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revisions/revisionHeaders.xml" ContentType="application/vnd.openxmlformats-officedocument.spreadsheetml.revisionHeaders+xml"/>
  <Override PartName="/xl/revisions/revisionLog2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8.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3.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xml" ContentType="application/vnd.openxmlformats-officedocument.spreadsheetml.revisionLog+xml"/>
  <Override PartName="/xl/revisions/revisionLog16.xml" ContentType="application/vnd.openxmlformats-officedocument.spreadsheetml.revisionLog+xml"/>
  <Override PartName="/xl/revisions/revisionLog20.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5.xml" ContentType="application/vnd.openxmlformats-officedocument.spreadsheetml.revisionLog+xml"/>
  <Override PartName="/xl/revisions/revisionLog15.xml" ContentType="application/vnd.openxmlformats-officedocument.spreadsheetml.revisionLog+xml"/>
  <Override PartName="/xl/revisions/revisionLog10.xml" ContentType="application/vnd.openxmlformats-officedocument.spreadsheetml.revisionLog+xml"/>
  <Override PartName="/xl/revisions/revisionLog19.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NB\标准计划\2021年标准计划\20210701 计划征求意见\"/>
    </mc:Choice>
  </mc:AlternateContent>
  <bookViews>
    <workbookView xWindow="-120" yWindow="-120" windowWidth="16608" windowHeight="9432" tabRatio="854"/>
  </bookViews>
  <sheets>
    <sheet name="制定汇总表" sheetId="1" r:id="rId1"/>
    <sheet name="油  气  强标" sheetId="2" state="hidden" r:id="rId2"/>
    <sheet name="煤  农村能源" sheetId="3" state="hidden" r:id="rId3"/>
    <sheet name="分表-炼油与清洁燃料领域" sheetId="4" state="hidden" r:id="rId4"/>
  </sheets>
  <definedNames>
    <definedName name="_xlnm._FilterDatabase" localSheetId="3" hidden="1">'分表-炼油与清洁燃料领域'!$A$3:$J$3</definedName>
    <definedName name="_xlnm._FilterDatabase" localSheetId="2" hidden="1">'煤  农村能源'!$A$3:$J$464</definedName>
    <definedName name="_xlnm._FilterDatabase" localSheetId="1" hidden="1">'油  气  强标'!$A$3:$J$464</definedName>
    <definedName name="_xlnm._FilterDatabase" localSheetId="0" hidden="1">制定汇总表!$G$1:$G$549</definedName>
    <definedName name="Z_19CE3DCB_38B2_4ED3_A367_BF06295E5E38_.wvu.FilterData" localSheetId="3" hidden="1">'分表-炼油与清洁燃料领域'!$A$3:$J$3</definedName>
    <definedName name="Z_19CE3DCB_38B2_4ED3_A367_BF06295E5E38_.wvu.FilterData" localSheetId="2" hidden="1">'煤  农村能源'!$A$3:$J$464</definedName>
    <definedName name="Z_19CE3DCB_38B2_4ED3_A367_BF06295E5E38_.wvu.FilterData" localSheetId="1" hidden="1">'油  气  强标'!$A$3:$J$464</definedName>
    <definedName name="Z_19CE3DCB_38B2_4ED3_A367_BF06295E5E38_.wvu.FilterData" localSheetId="0" hidden="1">制定汇总表!$A$3:$J$401</definedName>
    <definedName name="Z_19CE3DCB_38B2_4ED3_A367_BF06295E5E38_.wvu.Rows" localSheetId="3" hidden="1">'分表-炼油与清洁燃料领域'!$4:$487</definedName>
    <definedName name="Z_23465D6B_A555_40B9_8584_3C7FF5B4D3C5_.wvu.FilterData" localSheetId="3" hidden="1">'分表-炼油与清洁燃料领域'!$A$3:$J$3</definedName>
    <definedName name="Z_23465D6B_A555_40B9_8584_3C7FF5B4D3C5_.wvu.FilterData" localSheetId="2" hidden="1">'煤  农村能源'!$A$3:$J$464</definedName>
    <definedName name="Z_23465D6B_A555_40B9_8584_3C7FF5B4D3C5_.wvu.FilterData" localSheetId="1" hidden="1">'油  气  强标'!$A$3:$J$464</definedName>
    <definedName name="Z_23465D6B_A555_40B9_8584_3C7FF5B4D3C5_.wvu.FilterData" localSheetId="0" hidden="1">制定汇总表!$G$1:$G$549</definedName>
    <definedName name="Z_23465D6B_A555_40B9_8584_3C7FF5B4D3C5_.wvu.Rows" localSheetId="3" hidden="1">'分表-炼油与清洁燃料领域'!$4:$487</definedName>
    <definedName name="Z_884BDD9C_F715_4ADD_B60B_314EE7873707_.wvu.FilterData" localSheetId="3" hidden="1">'分表-炼油与清洁燃料领域'!$A$3:$J$3</definedName>
    <definedName name="Z_884BDD9C_F715_4ADD_B60B_314EE7873707_.wvu.FilterData" localSheetId="2" hidden="1">'煤  农村能源'!$A$3:$J$464</definedName>
    <definedName name="Z_884BDD9C_F715_4ADD_B60B_314EE7873707_.wvu.FilterData" localSheetId="1" hidden="1">'油  气  强标'!$A$3:$J$464</definedName>
    <definedName name="Z_884BDD9C_F715_4ADD_B60B_314EE7873707_.wvu.FilterData" localSheetId="0" hidden="1">制定汇总表!$A$3:$J$401</definedName>
    <definedName name="Z_884BDD9C_F715_4ADD_B60B_314EE7873707_.wvu.Rows" localSheetId="3" hidden="1">'分表-炼油与清洁燃料领域'!$4:$487</definedName>
    <definedName name="Z_94B0B0AF_C68B_4E55_9928_253CDF8327F1_.wvu.FilterData" localSheetId="3" hidden="1">'分表-炼油与清洁燃料领域'!$A$3:$J$3</definedName>
    <definedName name="Z_94B0B0AF_C68B_4E55_9928_253CDF8327F1_.wvu.FilterData" localSheetId="2" hidden="1">'煤  农村能源'!$A$3:$J$464</definedName>
    <definedName name="Z_94B0B0AF_C68B_4E55_9928_253CDF8327F1_.wvu.FilterData" localSheetId="1" hidden="1">'油  气  强标'!$A$3:$J$464</definedName>
    <definedName name="Z_94B0B0AF_C68B_4E55_9928_253CDF8327F1_.wvu.FilterData" localSheetId="0" hidden="1">制定汇总表!$A$3:$J$401</definedName>
    <definedName name="Z_94B0B0AF_C68B_4E55_9928_253CDF8327F1_.wvu.Rows" localSheetId="3" hidden="1">'分表-炼油与清洁燃料领域'!$11:$487</definedName>
    <definedName name="Z_D51C7EF7_CA62_4F74_9867_197C7ADA63FC_.wvu.FilterData" localSheetId="3" hidden="1">'分表-炼油与清洁燃料领域'!$A$3:$J$3</definedName>
    <definedName name="Z_D51C7EF7_CA62_4F74_9867_197C7ADA63FC_.wvu.FilterData" localSheetId="2" hidden="1">'煤  农村能源'!$A$3:$J$464</definedName>
    <definedName name="Z_D51C7EF7_CA62_4F74_9867_197C7ADA63FC_.wvu.FilterData" localSheetId="1" hidden="1">'油  气  强标'!$A$3:$J$464</definedName>
    <definedName name="Z_D51C7EF7_CA62_4F74_9867_197C7ADA63FC_.wvu.FilterData" localSheetId="0" hidden="1">制定汇总表!$A$3:$J$401</definedName>
    <definedName name="Z_D51C7EF7_CA62_4F74_9867_197C7ADA63FC_.wvu.Rows" localSheetId="3" hidden="1">'分表-炼油与清洁燃料领域'!$4:$487</definedName>
  </definedNames>
  <calcPr calcId="125725"/>
  <customWorkbookViews>
    <customWorkbookView name="zhangyanzhu - 个人视图" guid="{884BDD9C-F715-4ADD-B60B-314EE7873707}" mergeInterval="0" personalView="1" maximized="1" xWindow="1" yWindow="1" windowWidth="1362" windowHeight="494" tabRatio="854" activeSheetId="1"/>
    <customWorkbookView name="13810 - 个人视图" guid="{19CE3DCB-38B2-4ED3-A367-BF06295E5E38}" mergeInterval="0" personalView="1" maximized="1" xWindow="-13" yWindow="-13" windowWidth="2762" windowHeight="1770" tabRatio="854" activeSheetId="1"/>
    <customWorkbookView name="刘永东 - 个人视图" guid="{94B0B0AF-C68B-4E55-9928-253CDF8327F1}" mergeInterval="0" personalView="1" maximized="1" xWindow="-8" yWindow="-8" windowWidth="1696" windowHeight="1026" tabRatio="854" activeSheetId="1"/>
    <customWorkbookView name="ZLB - 个人视图" guid="{D51C7EF7-CA62-4F74-9867-197C7ADA63FC}" mergeInterval="0" personalView="1" maximized="1" xWindow="1" yWindow="1" windowWidth="1920" windowHeight="833" tabRatio="854" activeSheetId="1"/>
    <customWorkbookView name="标准室2 - 个人视图" guid="{23465D6B-A555-40B9-8584-3C7FF5B4D3C5}" mergeInterval="0" personalView="1" maximized="1" xWindow="-9" yWindow="-9" windowWidth="1938" windowHeight="1048" tabRatio="854" activeSheetId="1" showComments="commIndAndComment"/>
  </customWorkbookViews>
</workbook>
</file>

<file path=xl/sharedStrings.xml><?xml version="1.0" encoding="utf-8"?>
<sst xmlns="http://schemas.openxmlformats.org/spreadsheetml/2006/main" count="10501" uniqueCount="3249">
  <si>
    <t>采标号</t>
  </si>
  <si>
    <t>序号</t>
    <phoneticPr fontId="8" type="noConversion"/>
  </si>
  <si>
    <t>标准项目名称</t>
    <phoneticPr fontId="8" type="noConversion"/>
  </si>
  <si>
    <t>标准类别</t>
    <phoneticPr fontId="8" type="noConversion"/>
  </si>
  <si>
    <t>主要起草单位</t>
    <phoneticPr fontId="8" type="noConversion"/>
  </si>
  <si>
    <t>完成年限</t>
    <phoneticPr fontId="27" type="noConversion"/>
  </si>
  <si>
    <t>适用范围和主要
技术内容</t>
    <phoneticPr fontId="8" type="noConversion"/>
  </si>
  <si>
    <t>制定或修订</t>
    <phoneticPr fontId="8" type="noConversion"/>
  </si>
  <si>
    <t>产品</t>
    <phoneticPr fontId="28" type="noConversion"/>
  </si>
  <si>
    <t>制定</t>
    <phoneticPr fontId="28" type="noConversion"/>
  </si>
  <si>
    <t>中国石油化工股份有限公司石油化工科学研究院</t>
    <phoneticPr fontId="28" type="noConversion"/>
  </si>
  <si>
    <t>本标准规定了柴油抗磨剂（柴油润滑性改进剂）的术语和定义、分类、要求和试验方法、检验规则，标志、包装、运输和贮存。
本标准所属产品适用于车用柴油用抗磨剂。
柴油抗磨剂按照组成分为脂肪酸型抗磨剂和脂肪酸酯型抗磨剂两种类型。</t>
    <phoneticPr fontId="28" type="noConversion"/>
  </si>
  <si>
    <t>用于催化裂化装置开工和补剂的平衡剂</t>
    <phoneticPr fontId="28" type="noConversion"/>
  </si>
  <si>
    <t>适用范围：本标准规定了以汽油、柴油、蜡油或重油馏分为原料的催化裂化装置的开工剂或补剂的要求，检验规则、标志、包装、运输和贮存。 
开工剂主要应用于新装置开工或催化裂化装置大检修后开工，补剂主要应用于催化剂损耗量高于新鲜剂添加量，需要另行补充平衡剂的情况。
主要技术内容：规定了能够应用于催化裂化和催化裂解装置的开工剂和补剂的技术指标。</t>
    <phoneticPr fontId="28" type="noConversion"/>
  </si>
  <si>
    <t>方法</t>
    <phoneticPr fontId="28" type="noConversion"/>
  </si>
  <si>
    <t>催化裂化催化剂球形度的测定 动态图像法</t>
    <phoneticPr fontId="28" type="noConversion"/>
  </si>
  <si>
    <t>适用范围：适用于粒径范围是1μm～300μm的微球状催化裂化催化剂的形貌表征。
主要技术内容：针对市售的形貌指数测定仪做条件试验，确定合适的测量条件，做不同球形度的样品的重复性。</t>
    <phoneticPr fontId="28" type="noConversion"/>
  </si>
  <si>
    <t>车用发动机油橡胶相容性测定法</t>
    <phoneticPr fontId="28" type="noConversion"/>
  </si>
  <si>
    <t xml:space="preserve">方法 </t>
  </si>
  <si>
    <t>制定</t>
  </si>
  <si>
    <t>中国石油天然气股份有限公司兰州润滑油研发开发中心</t>
  </si>
  <si>
    <t>适用范围：适用于车用发动机油与标准密封弹性材料相容性的测定。 
主要技术内容：（1）标准油TMC1006-1再现性考察；（2）标准油TMC1006-1西南研究院实验室结果和兰州研发中心实验室结果再现性考察；（3）标准油TMC1006-1中间精密度试验考察；（4）参比油中间精密度试验考察。</t>
    <phoneticPr fontId="28" type="noConversion"/>
  </si>
  <si>
    <t>产品</t>
  </si>
  <si>
    <t>方法</t>
  </si>
  <si>
    <t>中国石油化工股份有限公司大连石油化工研究院</t>
  </si>
  <si>
    <t>全国石油产品和润滑剂标准化技术委员会合成油脂分技术委员会(SAC/TC280/SC5)</t>
    <phoneticPr fontId="28" type="noConversion"/>
  </si>
  <si>
    <t>中国石化润滑油有限公司合成油脂分公司</t>
  </si>
  <si>
    <t>合成航空润滑油防腐蚀性能测定法</t>
  </si>
  <si>
    <t>适用范围：适用于测定合成航空润滑油C/I型（防腐蚀型）防腐蚀性能。
主要技术内容：新的轴承浸入合成航空润滑油中并进行旋转，使轴承表面完全沾满润滑油。接下来轴承浸在蒸馏水中，贮存温度是52±1℃和100%的相对湿度，规定时间后，检查轴承环内环的腐蚀情况。</t>
    <phoneticPr fontId="28" type="noConversion"/>
  </si>
  <si>
    <t>合成酯型（HEES）可生物降解液压液</t>
  </si>
  <si>
    <t>本标准规定了以合成酯为基础油，加入特殊添加剂调制而成的合成酯型（HEES）可生物降解液压液的技术要求和试验方法。
符合本标准的产品适用于液压系统，尤其是对液压介质有环保要求的液压系统。</t>
    <phoneticPr fontId="28" type="noConversion"/>
  </si>
  <si>
    <t>ISO 15380:2016</t>
    <phoneticPr fontId="28" type="noConversion"/>
  </si>
  <si>
    <t>在用润滑油中乙二醇基防冻液测定法</t>
  </si>
  <si>
    <t xml:space="preserve">制定 </t>
  </si>
  <si>
    <t>中国石化润滑油有限公司上海研究院</t>
  </si>
  <si>
    <t>本试验包括药片法和实验室试剂法两种方法对在用润滑油(矿物基) 中乙二醇基防冻液的定性测定。 药片法（方法A）约对100 mg/kg敏感，实验室试剂法（方法B）约对300 mg/kg乙二醇敏感。实验方法为品红亚硫酸比色法，原理为先用酸性溶液从样品中提取乙二醇，然后用高碘酸氧化乙二醇为甲醛，最后亚硫酸盐与甲醛及盐酸副玫瑰苯胺作用生成紫色络合物。该方法具有操作简便，不需要仪器设备，可将实验试剂打包成现场试剂套盒，适于现场快速筛查,打包的试剂套盒可市场化生产。</t>
    <phoneticPr fontId="28" type="noConversion"/>
  </si>
  <si>
    <t>方法</t>
    <phoneticPr fontId="30" type="noConversion"/>
  </si>
  <si>
    <t>制定</t>
    <phoneticPr fontId="30" type="noConversion"/>
  </si>
  <si>
    <t>能源行业地热能专业标准化技术委员会</t>
    <phoneticPr fontId="30" type="noConversion"/>
  </si>
  <si>
    <t>地热流体化学和同位素分析测试规范</t>
    <phoneticPr fontId="30" type="noConversion"/>
  </si>
  <si>
    <t>中国科学院地质与地球物理研究所，中国石化集团新星石油有限责任公司，北京市地热研究院，中国石油大学（华东）</t>
    <phoneticPr fontId="30" type="noConversion"/>
  </si>
  <si>
    <t>地热田数据库数据标准</t>
    <phoneticPr fontId="30" type="noConversion"/>
  </si>
  <si>
    <t>基础</t>
    <phoneticPr fontId="30" type="noConversion"/>
  </si>
  <si>
    <t>中国石化集团新星石油有限责任公司、中国石化集团华东石油局、中国石化集团华北石油局</t>
    <phoneticPr fontId="30" type="noConversion"/>
  </si>
  <si>
    <t xml:space="preserve">本标准适用地热核心数据资产全生命周期管理，地热田数据中心方案设计及项目建设，数据管理服务平台方案设计及实施，数据分析应用平台方案设计及实施。
本标准主要技术内容包括：包含综合研究、物化探、开发生产、分析化验、井筒工程、地面工程等业务域的划分，业务模型、数据模型建立，数据的命名原则、编码、计量单位、业务分类、数据组织、换算关系，交换数据原则，设计地热田业务的数据规范，数据字典。
</t>
    <phoneticPr fontId="30" type="noConversion"/>
  </si>
  <si>
    <t>水热型地热尾水回灌技术规程</t>
    <phoneticPr fontId="30" type="noConversion"/>
  </si>
  <si>
    <t>中国石化集团新星石油有限责任公司，山东省地勘局第二水文地质工程地质大队，山东地子新能源科技有限公司，山东省地质矿产勘查开发局，陕西省煤田地质集团有限公司，天津地热勘查开发设计院</t>
    <phoneticPr fontId="30" type="noConversion"/>
  </si>
  <si>
    <t xml:space="preserve">适用范围：砂岩热储、岩溶热储地热供暖尾水回灌。
主要技术内容：回灌工程可行性论证与地质设计、回灌井钻井技术设计与施工、储层优化与增产增灌技术、地面回灌系统设计与安装、回灌试验、回灌工艺、回灌监测与评价、系统维护与保养、报告编制与管理等内容的技术要求。
</t>
    <phoneticPr fontId="30" type="noConversion"/>
  </si>
  <si>
    <t>吸力锚的岩土工程设计与安装</t>
    <phoneticPr fontId="8" type="noConversion"/>
  </si>
  <si>
    <t>方法</t>
    <phoneticPr fontId="8" type="noConversion"/>
  </si>
  <si>
    <t>制定</t>
    <phoneticPr fontId="8" type="noConversion"/>
  </si>
  <si>
    <t>能源行业海洋深水石油工程标准化技术委员会</t>
    <phoneticPr fontId="8" type="noConversion"/>
  </si>
  <si>
    <t>深圳海油工程水下技术有限公司、海洋石油工程股份有限公司、天津大学</t>
    <phoneticPr fontId="8" type="noConversion"/>
  </si>
  <si>
    <t>本标准的适用范围：本标准对吸力锚岩土设计的符号和术语、确定锚阻力和规范要求特征载荷值的方法程序、详细的阻力分析、分析要求和安装验证等内容进行了规定。适用于临时和永久张紧式、半张紧式和悬链线式系泊系统的吸力锚在正常固结粘土中的岩土工程设计和安装。                                   本标准的主要技术内容：包括吸力锚的设计准则、吸力设计可用方法、设计规范、有限元模型、基于概率的设计和安装验证等。</t>
    <phoneticPr fontId="8" type="noConversion"/>
  </si>
  <si>
    <t>DNVGL-RP-E303:2017,MOD</t>
    <phoneticPr fontId="8" type="noConversion"/>
  </si>
  <si>
    <t>天然气水合物实验原状样品制备方法</t>
    <phoneticPr fontId="8" type="noConversion"/>
  </si>
  <si>
    <t>中海油研究总院有限责任公司、大连理工大学</t>
    <phoneticPr fontId="8" type="noConversion"/>
  </si>
  <si>
    <t xml:space="preserve">本标准的适用范围：天然气水合物物理模拟及力学实验用原装制备样品。       本标准的主要技术内容：1、含水合物沉积物试样制备、原位生成及水饱和方法（沉积物骨架为海洋土）；2、沉积物骨架为海洋土时的试样重塑流程；3、沉积物骨架为海洋土时原位生成的方法及水饱和过程；4、沉积物骨架为海洋土时的应力状态重现过程；5、含水合物沉积物试样制备、原位生成及水饱和方法；6、沉积物骨架为砂时原位生成方法及水饱和过程。                        </t>
    <phoneticPr fontId="8" type="noConversion"/>
  </si>
  <si>
    <t>模拟地震检波器性能测试与评价规范</t>
  </si>
  <si>
    <t>石油物探专业标准化委员会</t>
    <phoneticPr fontId="32" type="noConversion"/>
  </si>
  <si>
    <t>中国石油集团东方地球物理勘探有限责任公司装备服务处、中国计量院检测所、东方地球物理勘探有限责任公司西安装备分公司、河北赛赛尔俊峰物探装备有限公司、中石化石油工程地球物理有限公司</t>
  </si>
  <si>
    <t>本标准适用于地球物理勘探地震检波器的性能指标测试、评价。本标准主要内容包括地球物理勘探地震检波器的性能指标测试、评价及所涉各项性能指标测试的测试方法、测试环境、测试设备等的要求。</t>
  </si>
  <si>
    <t>石油物探专业标准化委员会</t>
  </si>
  <si>
    <t>海底节点地震资料采集技术规程</t>
  </si>
  <si>
    <t>中国石油集团东方地球物理勘探有限责任公司海洋物探处、中海石油（中国）有限公司天津分公司、中国石油集团东方地球物理勘探有限责任公司采集技术中心</t>
  </si>
  <si>
    <t>本标准适用于海洋环境下的海底节点地震资料采集的全过程，内陆湖泊、河流勘探可参照执行。本标准规定了海底节点地震资料采集的资料收集、海况调查、技术设计、施工设计、设备检测、采集技术要求、资料提交等工序的技术要求。标准中主要技术内容包括：1）OBN海上勘探作业技术；2) 节点技术要求；3）节点定位质量；4）节点地震数据质量控制；5) 震源定位质量；6）震源激发质量控制；7）地震数据格式要求；8）节点采集的辅助数据要求。</t>
  </si>
  <si>
    <t>陆上纵波地震勘探资料处理技术规程</t>
  </si>
  <si>
    <t>中国石油天然气集团公司东方地球物理勘探有限责任公司研究院、中国石油化工集团胜利油田物探研究院、中国石油勘探开发研究院西北分院</t>
  </si>
  <si>
    <t>制定的标准适用于陆上（包括水陆交互带）地震纵波资料处理和成果质量要求与验收及评价。标准的主要内容包括：范围、规范性引用文件、术语和定义、缩略语、基础工作、处理设计与试验、处理技术要求、质量监控、处理成果、成果验收与评价、归档等。其中在处理技术要求章节中着重对高密度、宽方位、宽频带地震数据的规则化处理、OVT域处理、Q补偿及Q偏移等内容进行描述和规范；与此同时，针对可控震源高效采集的基础资料检查、数据解编或格式转换、去噪等方面内容进行系统描述和规范；除此之外，还要对反褶积、叠前深度偏移等技术和钻测井资料之间的统筹应用和质量控制进行详细说明和规范。其他方面的内容也将根据技术发展做出相应的界定与规范。</t>
  </si>
  <si>
    <t>石油地质勘探专业标准化委员会</t>
  </si>
  <si>
    <t>页岩含油性热解分析方法</t>
  </si>
  <si>
    <t>中国石化勘探开发研究院无锡石油地质研究所、中国石油天然气股份有限公司勘探开发研究院石油地质实验研究中心、中国石化胜利油田勘探开发研究院</t>
  </si>
  <si>
    <t>本标准适用于已经到达生烃门限的新鲜泥页岩样品中游离烃、束缚烃等的测定，用于页岩含油性分析，定量表征页岩中游离油和束缚油含量等。主要技术内容：1)相关术语与定义；2）样品及处置要求；3）样品制备方法及保存条件；4）样品热解分析程序和实验分析；5）实验测试结果及参数表征意义；6）分析质量要求。</t>
  </si>
  <si>
    <t>岩石中有机质及包裹体激光拉曼光谱分析方法</t>
  </si>
  <si>
    <t>中国石油勘探开发研究院石油地质实验研究中心、中海油能源发展股份有限公司工程技术分公司中海油实验中心、中国石油化工股份有限公司西北油田分公司</t>
  </si>
  <si>
    <t>本标准主要规定了岩石中有机质和包裹体拉曼光谱分析的样品制备方法、光谱校准方法、分析条件和测试步骤。本标准适用于地质体中岩石样品的分析。主要技术内容：1）范围；2)相关术语与定义；3）样品及处置要求；4）样品制备方法及保存条件；5）样品热解分析程序和实验分析；6）实验测试结果及参数表征意义；7）分析质量要求。</t>
  </si>
  <si>
    <t>天然气单质硫测定方法</t>
  </si>
  <si>
    <t>中国石油西南油气田分公司勘探开发研究院、中国石油化工股份有限公司西北油田分公司、中国石油长庆油田公司勘探开发研究院</t>
  </si>
  <si>
    <t>本标准适用于单质硫在天然气中的溶解度测定。主要技术内容包括测定范围、方法和原理、实验前准备工作、实验步骤、计算、分析报告。</t>
  </si>
  <si>
    <t>控压钻井作业规程</t>
  </si>
  <si>
    <t>石油钻井工程专业标准化委员会</t>
  </si>
  <si>
    <t>中国石油集团工程技术研究院有限公司 、中国石油集团川庆钻探工程有限公司、中国石油集团西部钻探工程有限公司、中国石油天然气股份有限公司塔里木油田分公司、中国石油集团川庆钻探工程有限公司、中海油能源发展股份有限公司工程技术分公司</t>
  </si>
  <si>
    <t>适用范围：该标准适用于陆上及浅海油气井控压钻井技术作业。主要技术内容：前 言1 范围2 规范性引用文件3 术语、定义和缩略语4 控压钻井作业前工作5 控压钻井作业程序6 控压钻井作业应急程序7 控压钻井作业终止条件8应急措施9健康、安全与环保要求</t>
  </si>
  <si>
    <t>二氧化碳环境油管和套管防腐设计规程</t>
    <phoneticPr fontId="32" type="noConversion"/>
  </si>
  <si>
    <t>中海石油（中国）有限公司、中海油研究总院有限责任公司、中国石油大学（北京）、中原油田石油工程技术研究院</t>
    <phoneticPr fontId="32" type="noConversion"/>
  </si>
  <si>
    <t>本标准规定了含二氧化碳腐蚀气体油气井油管和套管的防腐设计原则、要求和方法。
本标准适用于我国境内含二氧化碳油气井油管和套管防腐选材设计，境外的油气井可参照使用。</t>
    <phoneticPr fontId="32" type="noConversion"/>
  </si>
  <si>
    <t>注入气-地层流体相态物性测试方法 第1部分：注气膨胀实验</t>
  </si>
  <si>
    <t>油气田开发专业标准化技术委员会</t>
  </si>
  <si>
    <t>提高石油采收率国家重点实验室（中国石油勘探开发研究院）、中国石油化工股份有限公司石油勘探开发研究院、中国石油新疆油田分公司实验检测研究院、中国石油大学（北京）、中国石油化工股份有限公司胜利油田分公司勘探开发研究院</t>
  </si>
  <si>
    <t>本标准按照向地层原油注入气膨胀实验的基本原理，规范地层流体的准备、转样、注气分析测试及计算方法。本标准适用于常规原油、稠油注入气膨胀实验。本标准适用于油藏注气过程中的注入气-地层油流体相态性质评价，主要技术内容如下：1.规范样品的准备；2.注入气-地层油体系饱和压力测试；3.注入气-地层油体系P-X相图测试；4. 注入气-地层油体系密度测试；5.注入气-地层油体系粘度测试；6. 注入气-地层油体系体积系数测试；7. 注入气-地层油体系组分组成测试等。</t>
  </si>
  <si>
    <t>分层注水缆控技术规程</t>
  </si>
  <si>
    <t>采油采气专业标准化委员会</t>
  </si>
  <si>
    <t>中国石油勘探开发研究院采油采气装备研究所、大庆油田有限责任公司采油工程研究院、中国石油天然气股份有限公司长庆油田分公司油气工艺研究院、中国石油大港油田石油工程研究院、中国石油天然气股份有限公司吉林油田分公司油气工程研究院、中国石油天然气股份有限公司华北油田分公司工程技术研究院、中国石油勘探开发研究院数模与软件中心、中国石油化工股份有限公司石油勘探开发研究院、中海油能源发展股份有限公司工程技术分公司</t>
  </si>
  <si>
    <t>本标准规定了分层注水缆控技术的术语、技术要求、检测方法、安装、使用及维护等。本标准适用于分层注水缆控工艺现场施工作业及维护管理。</t>
  </si>
  <si>
    <t>柱塞气举技术规范</t>
  </si>
  <si>
    <t>中国石油天然气股份有限公司长庆油田分公司</t>
  </si>
  <si>
    <t>适用范围：适用于柱塞气举生产的油气井（含常规气、煤层气、页岩气）的柱塞气举技术规范。主要技术内容：柱塞气举工艺的工艺设计、施工安装、生产维护及管理、健康、安全、环境要求</t>
    <phoneticPr fontId="32" type="noConversion"/>
  </si>
  <si>
    <t>气井井下节流技术规范</t>
  </si>
  <si>
    <t>中国石油天然气股份有限公司西南油气田分公司工程技术研究院</t>
  </si>
  <si>
    <t>适用范围：采用井下节流工艺生产的天然气井主要技术内容：井下节流器分类及命名、工艺设计、井下节流器检验、施工安装、井下节流气井的开井与维护及安全环保要求。</t>
  </si>
  <si>
    <t>油泥调剖工艺技术规范</t>
  </si>
  <si>
    <t>中国石油天然气股份有限公司辽河油田分公司</t>
  </si>
  <si>
    <t>该标准适用于油泥调剖剂性能的室内检验与评定、选井及油层调剖施工作业。主要技术内容包括油泥调剖剂技术要求及性能检测、油泥调剖工程设计要求、施工程序、HSE要求、井控要求。</t>
  </si>
  <si>
    <t>水基压裂液技术要求</t>
    <phoneticPr fontId="32" type="noConversion"/>
  </si>
  <si>
    <t>油田化学剂专业标准化技术委员会</t>
    <phoneticPr fontId="32" type="noConversion"/>
  </si>
  <si>
    <t>中国石油勘探开发研究院油田化学研究所、西安长庆化工集团有限公司、大庆油田有限责任公司采油工程研究院、中国石油化工股份有限公司胜利油田分公司采油工艺研究院</t>
    <phoneticPr fontId="32" type="noConversion"/>
  </si>
  <si>
    <t>本标准规定了水基压裂液、油基压裂液、乳化压裂液和黏弹性表面活性剂压裂液技术指标及性能测定方法。本标准适用于油气田用水力压裂用压裂液的性能评价和验收。 主要技术内容包括：1、压裂液技术指标（1）基液pH值（2）基液密度（3）基液表观黏度（4）交联时间（稠化时间）（5）黏性特征（6）黏弹性（7）静态滤失性（8）岩心基质渗透率损害率（9）动态滤失损害率（10）破胶性能（11）残渣含量（12）与地层流体配伍性（13）室内降阻率（14）携砂性能2、不同压裂液体系技术要求（1）水基压裂液 a 破乳率（2）油基压裂液a 开口闪点（3）乳化压裂液 a 乳化稳定时间 b 破乳率</t>
  </si>
  <si>
    <t>基础</t>
  </si>
  <si>
    <t>压裂酸化用可溶性固体暂堵剂</t>
    <phoneticPr fontId="32" type="noConversion"/>
  </si>
  <si>
    <t>中国石油新疆油田分公司工程技术研究院、中国石油勘探开发研究院、中国石化胜利油田分公司石油工程技术研究院、中国石油西南油气田公司工程技术研究院</t>
    <phoneticPr fontId="32" type="noConversion"/>
  </si>
  <si>
    <t>适用范围：压裂酸化暂堵技术用可溶性固体暂堵剂。主要技术内容：（1）压裂酸化用可溶性固体暂堵剂的性能项目名称，包括：暂堵材料尺寸、强度（机械强度、承压能力）、溶解性能、耐温能力、封堵性能以及岩心渗透率恢复性能等；（2）评价方法；（3）技术指标。</t>
  </si>
  <si>
    <t>方法</t>
    <phoneticPr fontId="32" type="noConversion"/>
  </si>
  <si>
    <t>油气储运专业标准化技术委员会</t>
  </si>
  <si>
    <t>油气管道站场完整性管理体系要求</t>
  </si>
  <si>
    <t>中石油管道有限责任公司、中国石油天然气股份有限公司管道分公司、中海石油气电集团有限责任公司、中国石油化工股份有限公司天然气分公司、中国石化管道储运有限公司</t>
  </si>
  <si>
    <t>标准用于指导管道企业建立并实施油气管道站场设备完整性管理体系，确保设备符合其预期功能，提高设备安全性、可靠性、经济性运行水平，并持续改进其绩效。适用于石油天然气管道企业站场设备全生命周期内的完整性管理工作。体系要求标准包括管理完整性、技术完整性、操作完整性、设计完整性4方面内容，包括7个一级管理要素和26个二级管理要素，所有管理要素覆盖包括规划、设计、选型、购置、制造、安装与投产、运行、维修维护、更新改造、闲置与报废等生命周期各阶段。</t>
  </si>
  <si>
    <t>湿陷性黄土地区石油天然气工程设计规范</t>
  </si>
  <si>
    <t>工程建设</t>
  </si>
  <si>
    <t>石油工程建设专业标准化委员会</t>
  </si>
  <si>
    <t>中国石油工程建设有限公司西南分公司、西安长庆科技工程有限责任公司、中国石油天然气管道工程有限公司</t>
  </si>
  <si>
    <t>1 适用范围《湿陷性黄土地区石油天然气工程设计标准》适用于新建、改建和扩建的石油天然气工程的勘察、设计、地基处理、施工、使用与维护。2 主要技术内容《湿陷性黄土地区石油天然气工程设计标准》将对湿陷性黄土地区石油天然气工程的工艺装置、建构筑物、油气加工设备、油气集输设备、热工和给排水设备、总图构筑物等进行分类，在分类的基础之上制定其勘察、设计、地基处理、施工、使用与维护等相关规定。</t>
  </si>
  <si>
    <t>石油类污染场地岩土工程勘察与修复技术规范</t>
  </si>
  <si>
    <t>青岛中油岩土工程有限公司、青岛中油华东院安全环保有限公司、中国石油天然气管道工程有限公司、中石化节能环保工程科技有限公司</t>
  </si>
  <si>
    <t>本标准适用于石油天然气行业污染场地的岩土工程勘察和修复工作。主要技术内容包括：勘察工作量布置、勘探与建井、样品采集、保存与测试、管控技术、修复技术等。</t>
  </si>
  <si>
    <t>大型钢制焊接油罐罐体检测规范</t>
  </si>
  <si>
    <t>安全</t>
  </si>
  <si>
    <t>本规范适用于石油化工行业容积1万-15万m3新建、改建、移位、翻建钢制焊接储罐罐体的检测。油罐容积大于15万m3的储罐检测可参照本规范执行。主要技术内容包括总则、术语和定义、基本规定、油罐地基检测、油罐罐壁检测、油罐罐底检测、油罐罐顶检测、焊缝检测、附件检查、油罐基于应力的评价、检测周期、检测记录和报告、附录、引用文件。</t>
  </si>
  <si>
    <t>石油天然气钢质管道全自动超声检测标准</t>
  </si>
  <si>
    <t>徐州东方工程检测有限责任公司</t>
  </si>
  <si>
    <t>本标准适用于石油天然气长输管道焊接接头的全自动超声检测。本标准主要技术内容包括总则、术语、基本规定、检测系统、系统调试、现场检测、质量评定以及检测报告8个部分。</t>
  </si>
  <si>
    <t>二氧化碳驱油气田集输管道施工技术规范</t>
  </si>
  <si>
    <t>中国石油天然气股份有限公司吉林油田分公司</t>
  </si>
  <si>
    <t>《二氧化碳驱油气田集输管道施工技术规范》适用于陆上二氧化碳驱油气田采油、注气井的井场工艺管道；井口、场站之间的集气、输气、注气、集液、输液、注液管道；设计压力在1.6MPa～35MPa之间，设计运行温度范围为-40℃～60℃的集输钢质管道的施工。标准共分14章，主要章节有：总则、规范性引用文件、术语、钢管管件及阀门检验、测量放线施工作业带清理与管沟开挖、管材拉运装卸堆放与布管、管道防腐保温（冷）及检验、管道预制安装、管道焊接、管沟开挖、管道下沟回填穿跨越水工保护及地貌恢复、管道清管试压与干燥、健康安全与环境、工程交工及验收等，并附管道坡口接头型式、二氧化碳驱集输管道施工技术规范条文说明等2个附录，共计16个目次。除却包括施工各环节的基本技术要求及技术措施外，对新材料进行单独要求，从程序和措施上给予控制，保证工程施工满足设计要求。</t>
  </si>
  <si>
    <t>二氧化碳驱油气田站内工艺管道施工技术规范</t>
  </si>
  <si>
    <t>《二氧化碳驱油气田站内工艺管道施工技术规范》适用于新建或改（扩）建陆上二氧化碳驱油气田站内工艺钢质管道工程的施工。标准共分13章，主要内容包括：总则、规范性引用文件、术语、施工准备、材料管道附件的检验、下料加工及验收、管道安装及验收、焊接及验收、管沟开挖下沟与回填、吹扫施压与干燥、防腐保温及验收、健康安全与环境、工程交工及验收等，并附管道坡口接头型式、二氧化碳驱站内工艺管道施工技术规范条文说明等2个附录，共计15个目次。除却包括施工各环节的基本技术要求及技术措施外，对施工前期准备进行单独要求，从程序和措施上给予控制，保证施工队伍资质、队伍素质、工程运行满足设计要求。</t>
  </si>
  <si>
    <t>石油管材专业标准化技术委员会</t>
  </si>
  <si>
    <t>储气库井套管柱安全评价方法</t>
  </si>
  <si>
    <t>中国石油集团石油管工程技术研究院、中国石油天然气股份有限公司勘探与生产分公司、中国石油大庆油田有限责任公司、中石油北京天然气管道有限公司、中国石油化工股份有限公司天然气分公司、中国石油大港油田公司、中国石油新疆油田公司、中国石油集团工程技术研究院</t>
  </si>
  <si>
    <t>本标准适用于石油天然气在役井井下生产套管柱的检测和安全评价，包括井下地球物理测井方法和计算评价方法，同时依据不同工况需求，为确定在役套管柱安全生产期限提供了一般做法。 本标准主要技术内容：1）安全评价的准则与要求，包括安全评价原则、方法选择、资料统计等内容；2）井下套管柱技术检测，包括地球物理测井方法优选、测井结果评判及依据、套管性能测试或获取方法等；3）井下套管柱剩余强度计算评价，包括全井段管柱几何尺寸变化分析、管柱载荷分析、管柱强度计算、管柱安全性评估等；4）井下套管柱剩余寿命预测与安全服役期限，包括管柱临界壁厚分析、腐蚀速度试验与优选、安全检测周期确定等。</t>
  </si>
  <si>
    <t>油气输送管特殊性能试验方法 第5部分：全尺寸断裂阻力试验</t>
  </si>
  <si>
    <t>中国石油集团石油管工程技术研究院、陕西省天然气股份有限公司、西安交通大学、中国宝武钢铁集团有限公司</t>
  </si>
  <si>
    <t>本标准适用于承压油气管道预制轴向穿透型及表面型裂纹的整管断裂阻力测试试验。 本标准规定了穿透型及表面型裂纹钢管断裂阻力试验的试样尺寸及制备、测试装置、试验方法及数据处理和分析等。</t>
  </si>
  <si>
    <t>油气计量及分析方法专业标准化技术委员会</t>
  </si>
  <si>
    <t>原油自动计量系统技术规范</t>
  </si>
  <si>
    <t>中国石油天然气股份有限公司管道分公司、国家石油天然气大流量站</t>
  </si>
  <si>
    <t>适用范围该标准规定了原油油品自动计量的油量计算方法，定义并解释了油量计算中使用的术语及符号，规定了油品在空气中的重量的油量计算公式，并给出了油量计算所涉及的相关计量参数和修正系数及其相应的公式和数表。该标准适用于管输原油的自动计量。主要技术内容1、范围；2、规范性引用文件；3、术语和定义；4、计量参数有效位数和数值修约；5、原油自动计量系统基本要求；6、系统的检定和校准；7、原油自动计量油量计算方法；8、安全性；9、审计和报告要求。</t>
  </si>
  <si>
    <t>海底管道干预与维修技术规范</t>
  </si>
  <si>
    <t>海洋石油工程专业标准化技术委员会</t>
  </si>
  <si>
    <t>中石化胜利石油工程有限公司海洋钻井公司</t>
  </si>
  <si>
    <t>适用于石油和天然气工业中的海底管道维修、干预。主要技术内容：1、管道干预与维修总则2、管道干预与维修策略3、管道干预与维修原则4、管道干预技术5、管道维修技术6、海底管道干预与维修操作要求7、海底管道干预与维修质量要求8、仪器与设备9、检查和验收程序</t>
  </si>
  <si>
    <t>海底管道外检测技术规范</t>
  </si>
  <si>
    <t>适用于石油和天然气工业中的海底管道外检测。主要技术内容：1、外检测技术指标要求2、外检测操作流程3、外业测量操作要求4、外业检测侧线要求5、内业处理质量要求6、数据处理与平差7、检测报告格式8、检查和验收程序9、其他要求</t>
  </si>
  <si>
    <t>石油工业安全专业标准化技术委员会</t>
  </si>
  <si>
    <t>石油钻井安全监督规范</t>
  </si>
  <si>
    <t>中国石油天然气集团公司川庆钻探工程有限公司质量安全环保处</t>
  </si>
  <si>
    <t>本标准适用于陆地钻井安全监督作业，滩海陆岸钻井安全监督作业可参照使用。本标准主要技术内容如下：1.范围； 2.规范性引用文件； 3.术语和定义； 4.安全监督基本要求； 5.安全监督方法和程序；6.钻井工序安全监督要点；7.特殊环节安全监督要点；8.安全监督信息管理；9.安全监督绩效管理。</t>
  </si>
  <si>
    <t>气溶胶灭火系统技术规范</t>
  </si>
  <si>
    <t>中国石油天然气股份有限公司塔里木油田分公司、中国石油大庆油田有限责任公司、中国石油天然气股份有限公司辽河油田分公司</t>
  </si>
  <si>
    <t>本标准适用于易燃、可燃液体和可熔化固体和5000m3以下固定顶原油储罐、长输管道阀井室、工业电气场所的变电室、发电机房、电缆沟、机电控制柜等无人且相对封闭的空间较小、易发生火灾的场所。本标准主要技术内容包括：1范围；2规范性引用文件；3术语和定义；4系统分类；5系统设计要求；6系统组件；7控制与操作；8安全要求；9系统施工与安装；10系统验收；11系统维护保养。</t>
  </si>
  <si>
    <t>石油工业节能节水专业标准化技术委员会</t>
  </si>
  <si>
    <t>中国石油天然气股份有限公司新疆油田分公司实验检测研究院、中国石油天然气股份有限公司规划总院、中国石油化工股份有限公司胜利油田分公司、东北石油大学、中国石油天然气股份有限公司辽河油田分公司、中国石油化工股份有限公司河南油田分公司、中海石油（中国）有限公司天津分公司</t>
  </si>
  <si>
    <t>油气田生产测试劳动定额</t>
  </si>
  <si>
    <t>大庆油田有限责任公司、长庆油田有限责任公司、新疆油田公司、西南油气田公司、吉林油田公司、华北油田公司、胜利油田公司、中原油田公司</t>
  </si>
  <si>
    <t>该标准将规定油气田生产测试作业的劳动定额。</t>
  </si>
  <si>
    <t>中海石油气电集团有限责任公司、中石油大连液化天然气有限公司、中石油昆仑燃气有限公司山东分公司、中国石油化工股份有限公司天然气分公司</t>
  </si>
  <si>
    <t>小型液化天然气气化站技术规程</t>
  </si>
  <si>
    <t>中海石油气电集团有限责任公司、中国石油天然气股份有限公司华北油田分公司、中石油天然气销售分公司、中国石油化工股份有限公司天然气分公司、陕西省燃气设计院</t>
  </si>
  <si>
    <t>本标准适用于液化天然气（LNG）气化站的规模设计、储存方式选型、工艺装置区设计等。主要内容包括了：总则、术语、基本规定、规模与等级划分、站址选择、平面布置、工艺及设备、消防与给排水、电气及紧急切断系统、建筑物与供暖通风、施工与验收、运行与维护。主要技术内容包括：1.液化天然气（LNG）气化站的规模设计；2.液化天然气（LNG）气化站的布置研究；3.液化天然气（LNG）气化站的工艺装置区设计研究；4.移动式压力容器气化供气可行性研究。</t>
  </si>
  <si>
    <t>液化天然气带压密封技术规范</t>
  </si>
  <si>
    <t>中海油（福建）应急维修有限责任公司、中海石油气电集团有限责任公司、中海石油海南天然气有限责任公司、中海福建天然气有限责任公司、中国石油天然气股份有限公司管道分公司、中石油大连液化天然气有限公司、中国石化青岛液化天然气有限责任公司、中海石油福建新能源有限公司、泉州新奥能源发展有限公司</t>
  </si>
  <si>
    <t>本行业标准包括一般性规定、密封施工准备、保温层拆除作业、密封施工作业、带压密封的施工验收等方面。具体规定了液化天然气带压密封的现场应急处置方法和方案，其中，密封施工作业内容包括现场处置方案、处理流程、带压密封的技术要求、处置环境要求等。本标准适用于我国境内投用的液化天然气接收站LNG、 LNG加气站、LNG卫星站LNG泄漏后的带压密封处置。</t>
  </si>
  <si>
    <t>油气勘探开发专业软件接口规范</t>
  </si>
  <si>
    <t>中国石油天然气股份有限公司勘探与生产分公司、中国石油天然气集团有限公司东方地球物理有限责任公司、中国石油天然气集团有限公司信息管理部、中国石油化工集团有限公司信息化管理部、中国海洋石油集团有限公司信息化部。</t>
  </si>
  <si>
    <t>油气田北斗应用技术规范</t>
  </si>
  <si>
    <t>加油加气站信息系统建设技术规范</t>
  </si>
  <si>
    <t>中国石油天然气股份有限公司规划总院、中国石油天然气股份有限公司销售分公司、中国石油化工集团有限公司信息化管理部、中国海洋石油集团有限公司信息化部</t>
  </si>
  <si>
    <t>本标准适用于加油加气站的信息系统建设，适用于加油加气站信息系统、前庭设备及通用布缆系统设备的设计、制造和实施，适用于加油加气站信息系统网络安全及工控安全的设计和实施。</t>
  </si>
  <si>
    <t>环保</t>
  </si>
  <si>
    <t>石油工业环境保护专业标准化技术委员会</t>
  </si>
  <si>
    <t>高含水油泥脱水干化及污染控制技术规范</t>
  </si>
  <si>
    <t>中国石油集团安全环保技术研究院有限公司、中国石油新疆油田公司、中国石油辽河石化公司</t>
  </si>
  <si>
    <t>本标准规定了高含水油泥脱水、干化处理及污染控制和环境监测的技术要求本标准适用于高含水油泥脱水干化过程中的工程运营、污染控制和环境监管。本标准的主要技术内容：1、规定了调质脱稳、脱水、干化、处理处置及资源化利用等工序基本要求，包括设备选型、加热介质、节能措施、安全措施、环保措施，处理过程中废水、废气、废渣、飞灰、回收油等。2、提出了处理过程中污染控制要求：包括大气、废水、回收油、固体废物、噪声等污染控制要求及执行的标准。3、提出了监测要求：包括执行的标准、取样检测布点、检测项目、标准方法及仪器、资源化对环境影响的取样、检测和评价执行的标准等。</t>
  </si>
  <si>
    <t>储气库术语</t>
  </si>
  <si>
    <t>中国石油天然气股份有限公司勘探开发研究院、中国石油化工股份有限公司天然气分公司、中海石油气电集团有限责任公司</t>
  </si>
  <si>
    <t>适用范围和主要技术内容：该标准主要规定储气库的常用术语，适用于储气库领域，也适用于石油天然气工业的其他领域。主要技术内容包括：——第1部分：范围——第2部分：地质气藏工程——第3部分：钻采工程——第4部分：建腔工程——第5部分：地面工程——第6部分：HSE及其它——第7部分：附录A（资料性附录）中文索引——第8部分：附录B（资料性附录）英文索引</t>
  </si>
  <si>
    <t>储气库选址评价推荐做法</t>
  </si>
  <si>
    <t>中国石油天然气股份有限公司勘探开发研究院、中国石油天然气股份有限公司西南油气田分公司、中国石油化工股份有限公司石油勘探开发研究院</t>
  </si>
  <si>
    <t>该标准主要推荐气藏型、盐穴型、含水层三种类型储气库库址筛选评价内容和方法，适用于我国复杂地质条件的储气库选址评价，优选建库目标。主要技术内容包括：1）术语与定义：给出为理解标准中某些术语所必须的定义。2）选址基本原则：提出气藏型、盐穴型、含水层型储气库选址基本原则。3）建库条件分析：推荐地层特征、构造评价、密封性评价、储层评价、老井分析、储气规模预测等方面评价方法与技术要求。4）库址筛选评价：根据多因素综合评分标准，对库址资源进行量化评分排序，优选建库目标。5）附录：全为资料性附录，包括气藏地质与开发参数表、盐矿基本信息表、含水构造基本信息表。</t>
  </si>
  <si>
    <t>盐穴型储气库井筒及盐穴密封性检测技术规范</t>
  </si>
  <si>
    <t>中国石油集团工程技术研究院有限公司、中国石油天然气股份有限公司华北油田分公司、中盐金坛盐化有限责任公司、中国石油天然气股份有限公司盐穴储气库技术研究中心、中国石油化工股份有限公司天然气分公司</t>
  </si>
  <si>
    <t>本标准规定了盐穴型储气库井筒及盐穴的密封性检测工艺及要求，适用于盐穴型储气库井筒及盐穴的密封性检测设计及施工。主要技术内容包括密封性检测通则、仪表和设备、检测技术要求、评价方法及标准、资料录取等内容。</t>
  </si>
  <si>
    <t>储气库井风险评价推荐做法</t>
  </si>
  <si>
    <t>中国石油天然气集团公司管材研究所、中国石油天然气股份有限公司储气库分公司、中国石油集团工程技术研究院有限公司、中石化中原储气库有限责任公司、中国石油化工股份有限公司石油工程技术研究院、中国石油天然气股份有限公司西南油气田分公司、中国石油天然气股份有限公司华北油田分公司、中国石油天然气股份有限公司大港油田分公司、中国石油天然气股份有限公司新疆油田分公司</t>
  </si>
  <si>
    <t>本标准规定了储气库井运行过程中风险评价的一般程序和内容，并提供了基于风险矩阵图的储气库井定性风险评价方法，以及基于故障树的储气库井定量风险评价方法，适用于气藏型和盐穴型储气库井。本标准主要技术内容包括：1范围；2规范性引用文件；3术语和定义；4风险评价对象与目的；5储气库井风险评价方法；6地下储气库注采井风险评价流程，包括数据收集与整合、危害因素识别、失效可能性分析、失效后果分析、风险估算、风险判定、风险再评价等；7风险评价报告编制；附录A基于风险矩阵图的储气库井定性风险评价方法；附录B基于故障树的储气库井定量风险评价方法。</t>
  </si>
  <si>
    <t>盐腔稳定性监测与评价技术规范</t>
  </si>
  <si>
    <t>华北石油管理局有限公司江苏储气库分公司、中国石油天然气股份有限公司盐穴储气库技术研究中心、中国科学院武汉岩土力学研究所、中国石油化工股份有限公司天然气分公司</t>
  </si>
  <si>
    <t>本标准适用于盐腔稳定性监测与评价。 包含的内容有： 单井运行参数监测、微地震事件监测、油气化探监测、地面沉降监测、示踪剂监测、带压测腔监测和停腔稳压试验监测。规定了各项监测的内容和要求、评价方法和指标以及相应的记录要求。</t>
  </si>
  <si>
    <t>气藏型储气库地面工程设计规范</t>
  </si>
  <si>
    <t>中国石油工程项目管理公司天津设计院、大庆油田工程有限公司、中国石油工程建设有限公司华北分公司、中石化中原石油工程设计有限公司、中国石油工程建设有限公司西南分公司</t>
  </si>
  <si>
    <t>该标准制定了储气库地面工程设计的相关要求，共分为14章，主要内容包括：前言、范围、规范性引用文件、术语和定义、基本规定、主体工艺、总图布置、自控仪表、供电系统、消防给排水、通信、热工暖通、建（构）筑物、腐蚀控制、安全泄放等部分。适用于气藏型储气库地面工程新建、扩建和改建工程的设计。 结合多年来国内外储气库地面工程建设经验和技术成果，本规范主要从储气库地面工程结合地质、钻采及调峰需求角度讨论建设规模、推荐储气库不同规模选择适用的露点控制工艺、提出适用于周期注采和分步建库需求的设备选型原则、讨论储气库地面工程自控系统设计等方面，用于指导储气库的规范、科学建设。</t>
  </si>
  <si>
    <t>盐穴型储气库地面工程设计规范</t>
  </si>
  <si>
    <t>大庆油田工程有限公司、中国石油工程项目管理公司天津设计院、中国石油工程建设有限公司华北分公司、中国石油天然气股份有限公司盐穴储气库技术研究中心</t>
  </si>
  <si>
    <t>适用于盐穴型储气库地面工程设计，包含集输工艺、注采工艺、造腔工艺、注气排卤工艺、放空设施和辅助生产设施的设计。主要技术内容包括确定功能定位、地面工程和地下工程及调峰管网间需交接的基础资料，对总体布局和工艺路线选择、相关设备以及设计参数的选取提出要求，并在橇装化设计、模块化预制程度、放空系统设置、生产过程控制等方面提出更有针对性的要求。</t>
  </si>
  <si>
    <t>储气库井固井技术规范</t>
  </si>
  <si>
    <t>中国石油化工股份有限公司石油工程技术研究院、中国石油集团工程技术研究院有限公司</t>
  </si>
  <si>
    <t>储气库气藏管理规范</t>
  </si>
  <si>
    <t>中国石油天然气股份有限公司储气库分公司、中国石油化工股份有限公司天然气分公司、中国石油天然气股份有限公司大港油田分公司、中国石油天然气股份有限公司新疆油田分公司、中国石油天然气股份有限公司西南油气田分公司、中国石油天然气股份有限公司辽河油田分公司、中国石油天然气股份有限公司华北油田分公司、中国石油天然气股份有限公司长庆油田分公司</t>
  </si>
  <si>
    <t>本标准规定了气藏型储气库投产后的资料收集整理、动态资料录取、动态分析、注采方案编制，以及方案优化调整等气藏管理方面的内容与要求。制定本标准，将有效指导气藏改建地下储气库投产后的气藏管理内容与要求，提升运行管理效率和水平，缓解我国天然气供需紧张的局面、改善大气环境、促进经济发展，具有重大的经济效益和社会效益；同时该标准具有广阔的推广应用前景。 主要内容包括适用范围、规范性引用文件、基础资料、动态资料录取、动态分析、注采气运行方案编制、优化运行及调整方案等7部分。——第1部分：范围——第2部分：规范性引用文件——第3部分：基础资料——第4部分：动态资料录取——第5部分：动态分析——第6部分：注采气运行方案编制——第7部分：优化运行及调整方案</t>
  </si>
  <si>
    <t>盐穴储气库造腔井下作业规范</t>
  </si>
  <si>
    <t>武汉理工大学、中国石油天然气股份有限公司盐穴储气库技术研究中心、中国石油天然气股份有限公司储气库分公司、中石油华北石油管理局有限公司江苏储气库分公司、中国石油集团工程技术研究院有限公司、中国科学院武汉岩土力学研究所、中石化川气东送天然气管道有限公司</t>
  </si>
  <si>
    <t>主要适用于盐穴储气库造腔井下作业，包括管柱调整、声呐测腔、修井作业等。 技术内容包括：1.范围、2.规范性引用文件、3. 术语和定义、4. 井下作业准备、5.井下作业设备安装、6. 起造腔内管、7. 刮削造腔外管内壁、8. 作业（修井、声纳测量等）、9.安装造腔内管、10.完井。</t>
  </si>
  <si>
    <t>储气库井运行管理规范</t>
  </si>
  <si>
    <t>中国石油集团工程技术研究院有限公司、中国石油天然气股份有限公司储气库分公司、中国石油天然气股份有限公司勘探开发研究院、中石化中原储气库有限责任公司</t>
  </si>
  <si>
    <t>适用范围：油气藏型储气库的注采井、监测井、封堵井。主要技术内容：1）运行管理所需资料：规范储气库井运行管理时所需的资料，包括前期研究资料、设计资料、建设资料、检测资料、监测资料、日常生产数据资料等动静态资料。2）日常运行与维护管理：分别对注采井、监测井、封堵井的日常运行的技术要求、井口装置的维护、井下安全阀的维护、安全控制系统的维护做出规定。3）检测与评价：对检测与评价的提出技术要求，规范井口装置和井筒检测评价的做法和技术要求，同时对环空压力的诊断和管理提出要求。4）风险与应用管理：提出风险分级、风险管理和应急管理的技术要求。5）修井与弃置：对于存在重大安全隐患、不能正常生产或生产需要的井应进行修井作业；不能继续使用的井，应予以弃置。对修井和弃置提出技术要求。</t>
  </si>
  <si>
    <t>气藏型储气库库容参数设计方法</t>
  </si>
  <si>
    <t>中国石油天然气股份有限公司勘探开发研究院、中国石油天然气股份有限公司大港油田分公司、中国石油天然气股份有限公司新疆油田分公司、中国石油化工股份有限公司中原油田分公司勘探开发研究院</t>
  </si>
  <si>
    <t>本标准规定了气藏型储气库库容参数设计的内容，包括建库时有效孔隙体积设计、上限压力设计、下限压力设计、库容量设计、工作气量和气垫气量设计。 本标准适用于定容、弱-中等水侵、带油环三类气藏改建储气库的库容参数设计。 主要技术内容包括术语定义、关键指标设计（运行压力区间、建库有效孔隙体积、库容量、工作气量和垫气量）、附录（建库有效孔隙体积预测数学模型、密封性失效的临界压力计算公式、符号注释）。</t>
  </si>
  <si>
    <t>石油天然气钻采设备 耐蚀螺栓连接</t>
  </si>
  <si>
    <t>全国石油钻采设备和工具标准化技术委员会</t>
  </si>
  <si>
    <t>标准适用于耐蚀螺栓连接（包含耐蚀材料ASTM A453 660D和UNS NO 7718）。其内容侧重耐蚀螺栓连接的鉴定、生产、记录、标识、贮存和运输的要求：1、侧重生产过程控制：将耐蚀螺栓连接的整个制造周期作为一个特殊过程控制。从原材料开始，对供货商进行严格评定，从制造过程的要求、直至标识、记录、贮存和运输均做了规定。2、融入质量保证体系元素：本标准引用了质量保证体系ISO9001。3、耐蚀螺栓规范级别：螺栓连接按照不同用途和制造要求分为BSL-2、BSL-3，标准中分别规定了这两种级别的工艺过程、质量控制、评定要求、验收准则等内容，以适应不同用途，满足不同的使用需求。4、耐蚀螺栓鉴定：详述了鉴定试验、试样和记录的要求。5、无损检测：详细规定了表面和体积无损检测的检验方法和验收准则。</t>
  </si>
  <si>
    <t>石油天然气钻采设备 套铣管</t>
  </si>
  <si>
    <t>适用于处理油、气、水井井下事故用套铣管的设计、制造和质量检验。 规定了套铣管的结构、型号及基本参数、技术要求、试验方法、检验规则、标志、包装、运输、储存。</t>
  </si>
  <si>
    <t>石油天然气钻采设备 潜油电动螺杆泵机组</t>
  </si>
  <si>
    <t>适用于油田举升用潜油电动螺杆泵的设计、制造、试验和验收。主要技术内容包括：术语和定义（部分参考企业标准）、型号表示方法、技术要求、试验方法、检验规则和标识、包装、运输和储存。</t>
  </si>
  <si>
    <t>本标准规定了海洋钻井隔水管张紧系统的设计、制造和试验的要求和推荐作法，适用于浮式钻井平台（船）用隔水管张紧系统。主要技术内容：包括范围、规范性引用文件、术语、定义和缩略语、类型和型号、技术要求、试验项目及检验规则、标志、包装、运输与贮存。</t>
  </si>
  <si>
    <t>石油天然气钻采设备 海洋用结构钢锻件</t>
  </si>
  <si>
    <t>本规范规定了海洋用碳钢和低合金钢锻件制造、试验和检验的最低要求。本标准适用于制造海洋结构、海洋隔水管、张力腿平台（TLP）系索和管道或永久性海洋结构预期使用的其他系统构件。主要技术内容包括：范围、规范性引用文件、术语和定义、缩略语、制造和质量要求、制造过程和化学成分、热处理、质量鉴定试样、力学性能试验、作业类别锻件的焊接性、锻件的无损检测、尺寸检查、材料试验报告等。</t>
  </si>
  <si>
    <t>石油天然气钻采设备 钢丝绳吊索</t>
  </si>
  <si>
    <t>本标准规定了钢丝绳吊索的术语和定义、结构与标记方法、要求、检验方法、检验规则、包装、标志、贮存及运输及吊索的选用、使用与报废。本标准适用于起重作业用钢丝绳吊索产品。</t>
  </si>
  <si>
    <t>石油天然气钻采设备 海洋钻井隔水管检测、修理与再制造</t>
  </si>
  <si>
    <t>本规范适用于石油天然气工业海洋钻井隔水管单根检测、修理与再制造及试验与腐蚀防护。本规范主要技术内容：1. 海洋钻井隔水管检测内容、方法与要求；2. 海洋钻井隔水管修理基本要求；3. 海洋钻井隔水管修再制造要求；4. 海洋钻井隔水管检测、修理与再制造试验要求与方法；</t>
  </si>
  <si>
    <t>石油天然气钻采设备 聚合物密封件</t>
  </si>
  <si>
    <t>本标准适用于石油和天然气工业用聚合物密封件制造过程控制。本标准主要内容： 规定了石油和天然气工业用聚合物密封件制造过程控制应用到的术语和定义、缩略语，规定了聚合物密封件制造质量控制要求、聚合物密封件制造过程控制、外协过程和材料的控制、检验要求、标识和可追溯性要求，界定了不合格品，规定了石油和天然气工业用聚合物密封件的包装、贮存和处理，规定了变更管理、记录和文件控制、聚合物密封件制造商的工艺能力要求等。</t>
  </si>
  <si>
    <t>石油天然气钻采设备 海洋钻井平台的电缆集成设计和安装</t>
  </si>
  <si>
    <t>1.适用范围：本标准将主要用于海洋钻井平台的电缆集成设计和安装环节，用于指导设计和现场的施工。2.主要技术内容： 本标准共有10章。涵盖了海洋钻井平台的电缆集成设计和安装的各个环节，包括：电缆路径、电缆排布和分隔、电缆紧固、电缆的贯通与密封、电气设备的进线及处理、电缆接地和电气焊接件等内容。</t>
  </si>
  <si>
    <t>天然气能量计量用在线气相色谱仪性能评价</t>
  </si>
  <si>
    <t>全国天然气标准化技术委员会</t>
  </si>
  <si>
    <t>中国石油西南油气田分公司天然气研究院、中国测试技术研究院、中国石油西南油气田公司输气管理处、中国计量科学研究院、北京市燃气集团有限公司、中国石化天然气分公司计量研究中心、中油国际管道有限公司</t>
  </si>
  <si>
    <t>本标准规定了天然气能量计量用在线气相色谱仪性能评价的方法。本标准适用于采用能量计量方式的天然气贸易交接分析用在线气相色谱仪的首次性能评价以及使用中的性能评价。</t>
  </si>
  <si>
    <t>管理</t>
  </si>
  <si>
    <t>页岩气地震地质工程一体化技术规程</t>
  </si>
  <si>
    <t>能源行业页岩气标准化技术委员会</t>
    <phoneticPr fontId="28" type="noConversion"/>
  </si>
  <si>
    <t>页岩气水平井试气地质方案编制规范</t>
  </si>
  <si>
    <t>页岩气水平井钻井井下故障复杂预控推荐做法</t>
  </si>
  <si>
    <t>页岩气井泡沫排水工艺技术规范</t>
  </si>
  <si>
    <t>页岩气井油基钻井液重复利用技术规范</t>
  </si>
  <si>
    <t>页岩气分阶段地质评价技术规范</t>
  </si>
  <si>
    <t>页岩气连续油管完井设计及作业规程</t>
  </si>
  <si>
    <t>页岩气压裂返排液外排处理设计规范</t>
  </si>
  <si>
    <t>页岩气开发工程地下水环境监测技术规范</t>
  </si>
  <si>
    <t>页岩气开发项目后评价规范</t>
  </si>
  <si>
    <t>中国石油化工股份有限公司江汉油田分公司勘探开发研究院、中国石油天然气股份有限公司西南油气田分公司、中国石油化工股份有限公司西南油气分公司</t>
    <phoneticPr fontId="28" type="noConversion"/>
  </si>
  <si>
    <t>适用范围：规定了页岩气开发项目后评价内容和技术要求；适用于所有页岩气开发项目。
主要技术内容：术语；总则；页岩气开发项目后评价内容（包含项目概况、气藏地质后评价、气藏工程后评价、钻井工程后评价、试气工程后评价、采气工程后评价、地面工程后评价、项目后评价阶段财务评价、项目影响和持续性后评价、项目成功度评价、结论与建议）；页岩气开发项目后评价报告编制要求。</t>
    <phoneticPr fontId="28" type="noConversion"/>
  </si>
  <si>
    <t>页岩气开发先导试验技术要求</t>
  </si>
  <si>
    <t>中国石油天然气股份有限公司西南油气田分公司页岩气研究院、中国石油天然气股份有限公司西南油气田分公司页岩气勘探开发部、中国石油天然气股份有限公司西南油气田分公司安全环保与技术监督研究院、中国石油化工股份有限公司江汉油田分公司勘探开发研究院、中海油研究总院新能源研究中心、国家能源页岩气研发（实验）中心</t>
    <phoneticPr fontId="28" type="noConversion"/>
  </si>
  <si>
    <t>适用范围：规定了开发先导试验技术要求的目标、任务、必要的基础条件、编制原则、工作模式、技术构架、质量控制要求及技术要求；适用于页岩气开发先导试验技术设计和优化。
主要技术内容：范围；规范性引用文件；目的和任务；必要的基础条件；编制原则；工作模式；内容及要求（地质与气藏工程技术要求、钻井工程试验技术要求、压裂工程试验技术要求、安全环保健康技术要求、地面工程方案设计要求、监测体系及资料录取技术要求）不确定性分析。</t>
    <phoneticPr fontId="28" type="noConversion"/>
  </si>
  <si>
    <t>页岩气井柱塞排采技术规范</t>
  </si>
  <si>
    <t>中国石油化工股份有限公司江汉油田分公司石油工程技术研究院、中石化重庆涪陵页岩气勘探开发有限公司、中国石油化工股份有限公司石油工程技术研究院、中国石油化工股份有限公司华东油气分公司石油工程技术研究院</t>
    <phoneticPr fontId="28" type="noConversion"/>
  </si>
  <si>
    <t>适用范围：规定了页岩气井柱塞排采施工的作业设计、设备要求、作业程序和安全环保及质量要求；适用于页岩气田柱塞排采作业。
主要技术内容：范围；规范性引用文件；术语和定义；选井基本原则；作业设计；设备要求；完井作业程序；安全环保及质量要求。</t>
    <phoneticPr fontId="28" type="noConversion"/>
  </si>
  <si>
    <t>大坝安全监测信息交换技术规范</t>
    <phoneticPr fontId="8" type="noConversion"/>
  </si>
  <si>
    <t>电力行业大坝安全监测标准化技术委员会</t>
  </si>
  <si>
    <t>中国三峡建设管理有限公司、长江水利委员会长江科学院、南瑞集团有限公司、长江空间信息技术工程有限公司（武汉）、中水东北勘测设计研究有限责任公司</t>
    <phoneticPr fontId="28" type="noConversion"/>
  </si>
  <si>
    <t>适用范围：水电站大坝安全监测信息交换技术标准。
主要技术内容：大坝安全监测信息的JSON描述方式、信息交换格式，异构系统间的监测信息交换模型、传输方式、交换流程。</t>
    <phoneticPr fontId="28" type="noConversion"/>
  </si>
  <si>
    <t>水电工程地下洞室监测技术规范</t>
    <phoneticPr fontId="8" type="noConversion"/>
  </si>
  <si>
    <t>工程建设</t>
    <phoneticPr fontId="8" type="noConversion"/>
  </si>
  <si>
    <t xml:space="preserve">中国电建集团华东勘测设计研究院有限公司、国家能源局大坝安全监察中心、浙江华东工程安全技术有限公司、中国三峡建设管理有限公司、南瑞集团有限公司
</t>
    <phoneticPr fontId="28" type="noConversion"/>
  </si>
  <si>
    <t>适用范围：水电工程设计、施工和运行期的地下洞室的监测工作
主要技术内容：地下洞室监测设计的一般规定、监测项目选择及布置、监测自动化系统设计及巡视检查相关要求；监测施工的施工准备、安装埋设、初期观测与施工资料整编反馈相关内容；监测运行阶段的日常观测、监测资料综合分析及监测系统维护相关内容</t>
    <phoneticPr fontId="28" type="noConversion"/>
  </si>
  <si>
    <t>水电水利基本建设工程单元工程质量等级评定标准 第15部分：安全监测工程</t>
    <phoneticPr fontId="8" type="noConversion"/>
  </si>
  <si>
    <t>中国三峡建设管理有限公司、中国电建集团成都勘测设计研究院有限公司、中国电建集团华东勘测设计研究院有限公司、浙江华东工程安全技术有限公司、中国水利水电第八工程局有限公司</t>
    <phoneticPr fontId="28" type="noConversion"/>
  </si>
  <si>
    <t>适用范围：适用于大中型水电工程安全监测单元工程质量验收评定。
主要技术内容：大坝安全监测环境量监测、变形监测、渗流监测、应力、应变及温度监测、专项监测、监测自动化系统等工程质量评定规定、检查项目、评定标准。</t>
    <phoneticPr fontId="28" type="noConversion"/>
  </si>
  <si>
    <t>真空激光准直位移测量装置</t>
    <phoneticPr fontId="8" type="noConversion"/>
  </si>
  <si>
    <t>产品</t>
    <phoneticPr fontId="8" type="noConversion"/>
  </si>
  <si>
    <t>北京木联能工程科技有限公司、西安联能自动化工程有限责任公司、中水东北勘测设计研究有限责任公司</t>
    <phoneticPr fontId="28" type="noConversion"/>
  </si>
  <si>
    <t>适用范围：大坝及其它岩土工程安全监测中应用真空激光准直法测量水平、垂直位移的真空激光准直装置。
主要技术内容：产品规格、技术要求、试验方法、检验规则和标志、包装、运输、储存。</t>
    <phoneticPr fontId="28" type="noConversion"/>
  </si>
  <si>
    <t>工程建设</t>
    <phoneticPr fontId="28" type="noConversion"/>
  </si>
  <si>
    <t>电力行业水电施工标准化技术委员会</t>
  </si>
  <si>
    <t>水工温拌沥青混凝土施工技术规范</t>
  </si>
  <si>
    <t>中国葛洲坝集团股份有限公司、葛洲坝集团试验检测有限公司、武汉理工大学</t>
    <phoneticPr fontId="28" type="noConversion"/>
  </si>
  <si>
    <t>适用范围：主要用于水利水电工程沥青混凝土防渗面板及沥青混凝土心墙工程施工。</t>
    <phoneticPr fontId="28" type="noConversion"/>
  </si>
  <si>
    <t>水工沥青混凝土配合比设计规程</t>
  </si>
  <si>
    <t>长江水利委员会长江科学院</t>
    <phoneticPr fontId="28" type="noConversion"/>
  </si>
  <si>
    <t>适用范围：主要用于水工沥青混凝土心墙和面板的配合比设计。</t>
    <phoneticPr fontId="28" type="noConversion"/>
  </si>
  <si>
    <t>抽水蓄能电站库盆黏土铺盖填筑施工规范</t>
  </si>
  <si>
    <t>中国安能集团第二工程局有限公司等单位</t>
    <phoneticPr fontId="28" type="noConversion"/>
  </si>
  <si>
    <t>适用范围：本规范主要适用于抽水蓄能电站库盆黏土铺盖填筑施工。主要技术内容：总则、术语、基本规定、黏土料开采、工艺试验、填筑施工、质量检测与评定、安全环保、附录等。</t>
    <phoneticPr fontId="28" type="noConversion"/>
  </si>
  <si>
    <t>水电水利工程直腹式钢板桩围堰施工规范</t>
  </si>
  <si>
    <t>中国水利水电第七工程局有限公司、武汉大学</t>
    <phoneticPr fontId="28" type="noConversion"/>
  </si>
  <si>
    <t>本标准适用于水电水利工程的直腹式钢板桩围堰施工，其他路桥工程、港口工程、围海造地等涉水基础围堰工程可参照执行。主要内容包括前言，术语与定义，施工前的信息搜集，堰址调查，材料和产品，钢板桩施工，观测，注意事项等内容。</t>
    <phoneticPr fontId="28" type="noConversion"/>
  </si>
  <si>
    <t>水工混凝土用粉煤灰中残留铵检验规程</t>
  </si>
  <si>
    <t>中国长江三峡集团有限公司、中国三峡建设管理有限公司、中国水利水电科学研究院等</t>
    <phoneticPr fontId="28" type="noConversion"/>
  </si>
  <si>
    <t>本规程适用于水电工程混凝土掺用的脱销粉煤灰。主要技术内容是：技术要求、检验规则、保管、电极法检验、蒸馏-滴定法检验等。</t>
    <phoneticPr fontId="28" type="noConversion"/>
  </si>
  <si>
    <t>电力行业水电站自动化标准化技术委员会</t>
    <phoneticPr fontId="28" type="noConversion"/>
  </si>
  <si>
    <t>水电厂电测技术监督规程</t>
  </si>
  <si>
    <t>管理技术</t>
    <phoneticPr fontId="8" type="noConversion"/>
  </si>
  <si>
    <t>中国长江电力股份有限公司葛洲坝电厂等</t>
    <phoneticPr fontId="28" type="noConversion"/>
  </si>
  <si>
    <t>本标准规定了水电厂电测计量标准装置、电测标准计量器具、电能计量装置、电测量变送器、交流采样测量装置、电测量数字仪表、温度控制器、测温热电阻、电测量指示仪表、电能信息采集与管理系统等电测监督的项目、内容和相关的技术要求。本标准适用于水电厂站的电测监督。</t>
    <phoneticPr fontId="28" type="noConversion"/>
  </si>
  <si>
    <t>水电站无人值班运行管理规范</t>
    <phoneticPr fontId="8" type="noConversion"/>
  </si>
  <si>
    <t>电力行业水电站自动化标准化技术委员会</t>
    <phoneticPr fontId="8" type="noConversion"/>
  </si>
  <si>
    <t>龙滩水电厂</t>
    <phoneticPr fontId="28" type="noConversion"/>
  </si>
  <si>
    <t xml:space="preserve">本标准规定了水电站无人值班管理模式、运行操作规定、异常及故障处理等要求。
本标准适用于采用无人值班运行方式的常规水电站。
</t>
    <phoneticPr fontId="28" type="noConversion"/>
  </si>
  <si>
    <t>立式水轮发电机寿命评估技术导则</t>
    <phoneticPr fontId="8" type="noConversion"/>
  </si>
  <si>
    <t>电力行业水轮发电机及电气设备标准化技术委员会</t>
    <phoneticPr fontId="8" type="noConversion"/>
  </si>
  <si>
    <t>广西桂冠电力股份有限公司、深圳中质安股份有限公司、国网吉林省电力有限公司电力科学研究院、大唐水电科学技术研究院有限公司、中国长江电力股份有限公司、长沙理工大学、大唐岩滩水力发电有限责任公司、广西水利电力建设集团有限公司、广西桂开电力股份有限责任公司、四川川汇水电投资有限责任公司</t>
    <phoneticPr fontId="28" type="noConversion"/>
  </si>
  <si>
    <t xml:space="preserve">适用范围：本标准适用于立式水轮发电机寿命评估与评价。
主要技术内容：评估前的准备工作、寿命评估的基本流程、耐久性（安全性）分析、完整性（可靠性）分析、失效概率分析、寿命分析、结论和报告。
</t>
    <phoneticPr fontId="28" type="noConversion"/>
  </si>
  <si>
    <t xml:space="preserve">立式水轮发电机状态检修评估技术导则
</t>
    <phoneticPr fontId="8" type="noConversion"/>
  </si>
  <si>
    <t>国网湖南省电力有限公司电力科学研究院、国网湖南省电力有限公司水电分公司、中国长江电力股份有限公司</t>
    <phoneticPr fontId="28" type="noConversion"/>
  </si>
  <si>
    <t xml:space="preserve">适用范围：本标准适用于10MW及以上的立式水轮发电机的状态检修评估工作。
主要技术内容：立式水轮发电机状态检修评估的状态信息分类、状态评估分类、状态评估基本要求、状态量的量化标准、部件和整体的评估方法。
</t>
    <phoneticPr fontId="28" type="noConversion"/>
  </si>
  <si>
    <t>灯泡贯流式水轮发电机状态检修评估技术导则</t>
    <phoneticPr fontId="8" type="noConversion"/>
  </si>
  <si>
    <t>五凌电力有限公司、国家电投集团广西电力有限公司</t>
    <phoneticPr fontId="28" type="noConversion"/>
  </si>
  <si>
    <t xml:space="preserve">适用范围：本标准适用于灯泡贯流式水轮发电机状态检修评估工作。
主要技术内容：灯泡贯流式水轮发电机状态检修评估的状态信息分类、状态评估分类、状态评估基本要求、状态量的量化标准、部件和整体的评估方法。
</t>
    <phoneticPr fontId="28" type="noConversion"/>
  </si>
  <si>
    <t>灯泡贯流式水轮机状态检修评估技术导则</t>
    <phoneticPr fontId="8" type="noConversion"/>
  </si>
  <si>
    <t xml:space="preserve">适用范围：本标准适用于灯泡贯流式水轮机状态检修评估工作。
主要技术内容：灯泡贯流式水轮机状态检修评估的状态信息分类、状态评估分类、状态评估基本要求、状态量的量化标准、部件和整体的评估方法。
</t>
    <phoneticPr fontId="28" type="noConversion"/>
  </si>
  <si>
    <t>水电站厂用电系统运行维护规程</t>
    <phoneticPr fontId="8" type="noConversion"/>
  </si>
  <si>
    <t>中国长江电力股份有限公司、广西桂冠大化水力发电总厂、五凌电力股份有限公司、四川川投田湾河开发有限责任公司、中电建水电开发集团有限公司</t>
    <phoneticPr fontId="28" type="noConversion"/>
  </si>
  <si>
    <t xml:space="preserve">适用范围：适用于水电站厂用电系统的运行维护。
主要技术内容：厂用电系统运行方式、检修安排、倒闸操作、故障处理、设备检修周期、检修项目及标准等。
</t>
    <phoneticPr fontId="28" type="noConversion"/>
  </si>
  <si>
    <t>水电站公用辅助设备检修规程  第1部分：油系统</t>
    <phoneticPr fontId="8" type="noConversion"/>
  </si>
  <si>
    <t>中国长江电力股份有限公司、龙滩水电开发有限公司龙滩水力发电厂</t>
    <phoneticPr fontId="28" type="noConversion"/>
  </si>
  <si>
    <t xml:space="preserve">适用范围：适用于水电站公用油系统的检修。
主要技术内容：水电站公用油系统检修等级、检修周期、检修项目及要求、检修工艺、试验等。
</t>
    <phoneticPr fontId="28" type="noConversion"/>
  </si>
  <si>
    <t>水电站公用辅助设备检修规程  第2部分：气系统</t>
  </si>
  <si>
    <t xml:space="preserve">适用范围：适用于水电站公用气系统的检修。
主要技术内容：水电站公用气系统检修等级、检修周期、检修项目及要求、检修工艺、试验等。
</t>
    <phoneticPr fontId="28" type="noConversion"/>
  </si>
  <si>
    <t xml:space="preserve">水电站公用辅助设备检修规程  
第4部分：供暖通风与空气调节系统
</t>
    <phoneticPr fontId="8" type="noConversion"/>
  </si>
  <si>
    <t xml:space="preserve">适用范围：适用于水电站供暖通风与空气调节系统的检修。
主要技术内容：水电站供暖通风与空气调节系统检修等级、检修周期、检修项目及要求、检修工艺、试验等。
</t>
    <phoneticPr fontId="28" type="noConversion"/>
  </si>
  <si>
    <t>水电站公用辅助设备检修规程  第6部分：厂房桥机</t>
    <phoneticPr fontId="8" type="noConversion"/>
  </si>
  <si>
    <t xml:space="preserve">适用范围：适用于水电站厂房桥机的检修。
主要技术内容：水电站厂房桥机检修等级、检修周期、检修项目及要求、检修工艺、试验等。
</t>
    <phoneticPr fontId="28" type="noConversion"/>
  </si>
  <si>
    <t>电力储能基本术语</t>
    <phoneticPr fontId="8" type="noConversion"/>
  </si>
  <si>
    <t xml:space="preserve"> 制定</t>
  </si>
  <si>
    <t>全国太阳能光热发电标准化技术委员会</t>
  </si>
  <si>
    <t>基础</t>
    <phoneticPr fontId="8" type="noConversion"/>
  </si>
  <si>
    <t>中国电力科学研究院有限公司</t>
    <phoneticPr fontId="28" type="noConversion"/>
  </si>
  <si>
    <t>西安热工研究院有限公司</t>
    <phoneticPr fontId="28" type="noConversion"/>
  </si>
  <si>
    <t>煤炭机械采制样过程样品水分损失试验及校正方法</t>
  </si>
  <si>
    <t>电力行业电机标准化技术委员会</t>
  </si>
  <si>
    <t>电站堵阀订货、验收导则</t>
  </si>
  <si>
    <t>电站阀门检修导则 第4部分 球阀</t>
  </si>
  <si>
    <t>电站阀门检修导则 第7部分 调节阀</t>
  </si>
  <si>
    <t>电站锅炉动力驱动泄放阀检修导则</t>
  </si>
  <si>
    <t>电站减温减压装置选型导则</t>
  </si>
  <si>
    <t>中国能源建设集团广东省电力设计研究院有限公司</t>
    <phoneticPr fontId="28" type="noConversion"/>
  </si>
  <si>
    <t>电站汽轮机旁路阀技术条件</t>
  </si>
  <si>
    <t>电站调节阀订货、验收导则</t>
  </si>
  <si>
    <t>电力行业环境保护标准化技术委员会</t>
  </si>
  <si>
    <t>发电厂循环冷却水排污水反渗透脱盐技术导则</t>
  </si>
  <si>
    <t>火电厂末端废水零排放系统性能试验导则</t>
  </si>
  <si>
    <t>燃煤机组袋式除尘器滤袋全寿命周期管理技术导则</t>
  </si>
  <si>
    <t>烟气脱硫石膏热重分析方法</t>
  </si>
  <si>
    <t>常规燃煤发电机组能效对标评价规范</t>
  </si>
  <si>
    <t>电站锅炉热效率实时在线监测技术导则</t>
  </si>
  <si>
    <t>国网浙江省电力有限公司电力科学研究院</t>
    <phoneticPr fontId="28" type="noConversion"/>
  </si>
  <si>
    <t>发电厂电量不确定度评价导则</t>
  </si>
  <si>
    <t>电力行业节能标准化技术委员会</t>
  </si>
  <si>
    <t>国网江苏省电力有限公司电力科学研究院</t>
    <phoneticPr fontId="28" type="noConversion"/>
  </si>
  <si>
    <t>燃煤机组煤耗查定试验技术规范</t>
  </si>
  <si>
    <t>循环流化床锅炉节能评估导则</t>
  </si>
  <si>
    <t>管理技术</t>
  </si>
  <si>
    <t>西安热工研究院有限公司，中国华能集团有限公司</t>
    <phoneticPr fontId="28" type="noConversion"/>
  </si>
  <si>
    <t>适用范围：该规程适用并网光伏发电设备（逆变器形式为集中式、组串式、集散式三种）可靠性评价。主要技术内容包括：光伏发电设备可靠性评价的术语和定义、状态划分、指标计算等。</t>
    <phoneticPr fontId="28" type="noConversion"/>
  </si>
  <si>
    <t>本标准适用于变压器油中环氧树脂的测定，主要技术内容包括：制定标准使用范围、规范性引用文件；测试仪器设备、试剂；样品的预处理及测试方法、步骤；结果判断及精密度分析。</t>
    <phoneticPr fontId="28" type="noConversion"/>
  </si>
  <si>
    <t>变压器有载分接开关油中溶解气体分析导则</t>
    <phoneticPr fontId="28" type="noConversion"/>
  </si>
  <si>
    <t>国网湖南省电力有限公司电力科学研究院、中国电力科学研究院有限公司、西安热工研究院有限公司、广东电网有限责任公司电力科学研究院、国网冀北电力有限公司电力科学研究院、国网浙江省电力有限公司电力科学研究院</t>
    <phoneticPr fontId="28" type="noConversion"/>
  </si>
  <si>
    <t>本标准规定了矿物绝缘油型有载分接开关的油中溶解气体测试、分析与判断。本标准适用于采用油中溶解气体分析进行通用型变压器有载分接开关隐患缺陷和故障的评估判断。</t>
    <phoneticPr fontId="28" type="noConversion"/>
  </si>
  <si>
    <t>电力电缆终端用绝缘油选用导则</t>
    <phoneticPr fontId="8" type="noConversion"/>
  </si>
  <si>
    <t>国网福建省电力有限公司电力科学研究院、中国电力科学研究院、广东电网电力科学研究院、国网浙江电科院、国网江苏电科院、国网安徽电科院</t>
    <phoneticPr fontId="28" type="noConversion"/>
  </si>
  <si>
    <t>电力用齿轮油水分含量测试法</t>
    <phoneticPr fontId="28" type="noConversion"/>
  </si>
  <si>
    <t>西安热工研究院有限公司、国网山东省电力公司电力科学研究院、国网天津市电力公司电力科学研究院、国网陕西电力公司电力科学研究院、国网黑龙江省电力公司电力科学研究院</t>
    <phoneticPr fontId="28" type="noConversion"/>
  </si>
  <si>
    <t>适用于齿轮油水分含量的检测，其他粘度大、含有腐蚀电极添加剂的石油产品和添加剂可参照采用。</t>
    <phoneticPr fontId="28" type="noConversion"/>
  </si>
  <si>
    <t>电力行业电力燃煤机械标准化技术委员会</t>
  </si>
  <si>
    <t>火力发电厂桥式抓斗卸船机运行检修导则</t>
    <phoneticPr fontId="8" type="noConversion"/>
  </si>
  <si>
    <t>电力工业产品质量标准研究所有限公司、华电电力科学研究院有限公司、浙江浙能嘉华发电有限公司、杭州华新机电工程有限公司、福建华电可门发电有限公司</t>
    <phoneticPr fontId="28" type="noConversion"/>
  </si>
  <si>
    <t>电站锅炉入炉燃料及其添加物高温腐蚀性能判别 燃烧试验法</t>
  </si>
  <si>
    <t>电力行业电站锅炉标准化技术委员会</t>
  </si>
  <si>
    <t>适用范围：本标准适用于判别褐煤、烟煤、贫煤、无烟煤，不同种类煤之间的混煤，不同煤种掺烧新型特殊燃料，不同煤种添加添加剂等的高温腐蚀性能，以及与此相关的耐腐蚀性能、腐蚀防治性能评价等相关的可行性研究、技术改造、试验研究、运行指导等。</t>
    <phoneticPr fontId="28" type="noConversion"/>
  </si>
  <si>
    <t>循环流化床锅炉基本名词术语</t>
  </si>
  <si>
    <t>规定了循环流化床锅炉的名词术语，适用于各容量等级的循环流化床锅炉。主要技术内容包括：规范性引用文件、一般术语和设备名称、原理、结构和设计、主要零部件、运行和维修测试和检验、技术性能与经济指标、参考文献</t>
    <phoneticPr fontId="28" type="noConversion"/>
  </si>
  <si>
    <t>电站锅炉烟气余热利用系统技术导则</t>
    <phoneticPr fontId="8" type="noConversion"/>
  </si>
  <si>
    <t>本标准规定了电站锅炉烟气余热利用系统的设计和选型方法。本标准适用于电站锅炉空气预热器出口的烟气余热利用系统，主要包括低温省煤器、热水暖风器、烟气再热器及其辅助系统的设计和关键参数的选型方法，其他类型的锅炉可参照执行。本标准的主要技术内容如下：系统选型、低温省煤器、烟气再热器、热水暖风器、材料选择。</t>
    <phoneticPr fontId="28" type="noConversion"/>
  </si>
  <si>
    <t>电站锅炉烟气余热利用系统运行导则</t>
  </si>
  <si>
    <t>本标准规定了电站锅炉烟气余热利用系统的运行及其优化方法。本标准适用于各种电站锅炉烟气余热利用系统运行优化，主要包括低温省煤器、低温省煤器与暖风器联合系统、低温省煤器与供热联合系统、低温省煤器与烟气再热器联合系统等烟气余热利用系统的运行优化，其他类型的锅炉可参照执行。</t>
    <phoneticPr fontId="28" type="noConversion"/>
  </si>
  <si>
    <t xml:space="preserve">电站煤粉锅炉风冷干式排渣机性能试验方法
</t>
    <phoneticPr fontId="8" type="noConversion"/>
  </si>
  <si>
    <t>中国大唐集团科学技术研究院有限公司西北电力试验研究院</t>
    <phoneticPr fontId="28" type="noConversion"/>
  </si>
  <si>
    <t xml:space="preserve">本标准规定了进行风冷干式排渣机系统性能试验的原则和方法。
本标准适用于电站燃煤锅炉风冷干式排渣机系统的验收或鉴定试验、运行试验。
</t>
    <phoneticPr fontId="28" type="noConversion"/>
  </si>
  <si>
    <t>华北电力科学研究院有限责任公司</t>
    <phoneticPr fontId="28" type="noConversion"/>
  </si>
  <si>
    <t>本标准适用于安装有选择性催化还原脱硝技术（SCR），并采用尿素溶液水解法制取还原剂的燃煤电厂。内容包括：系统调试前准备工作、单体调试及分部试运行、系统168h试运行和系统异常处理等。</t>
    <phoneticPr fontId="28" type="noConversion"/>
  </si>
  <si>
    <t>燃煤电站烟风参数均匀性现场试验规程</t>
    <phoneticPr fontId="8" type="noConversion"/>
  </si>
  <si>
    <t>燃煤启动锅炉运行与维护导则</t>
  </si>
  <si>
    <t>中电神头发电有限责任公司</t>
    <phoneticPr fontId="28" type="noConversion"/>
  </si>
  <si>
    <t>本标准适用于燃煤启动锅炉运行与维护操作，规定了启动锅炉启动、停止、运行调整、试验、防冻、防腐及脱硫、除尘、脱硝设备启动、停止、运行调整的基本要求和原则。</t>
    <phoneticPr fontId="28" type="noConversion"/>
  </si>
  <si>
    <t>火电厂低压缸零出力试验导则</t>
  </si>
  <si>
    <t>电力行业电站汽轮机标准化技术委员会</t>
    <phoneticPr fontId="28" type="noConversion"/>
  </si>
  <si>
    <t>火力发电厂间接空冷系统运行导则</t>
  </si>
  <si>
    <t>电力行业电站汽轮机标准化技术委员会</t>
  </si>
  <si>
    <t>适用范围:火电机组间接空冷系统的运行。主要内容：规定了火力发电厂间接空冷系统的启动、运行、停运阶段和试验的通用性原则和要求，不同边界条件下的参数控制范围，常见运行故障的诊断和处理。</t>
    <phoneticPr fontId="28" type="noConversion"/>
  </si>
  <si>
    <t>电力行业火电建设标准化技术委员会</t>
  </si>
  <si>
    <t>燃机工程建设安全风险防范导则</t>
  </si>
  <si>
    <t>中国电力建设企业协会、大唐海南能源开发有限公司</t>
    <phoneticPr fontId="28" type="noConversion"/>
  </si>
  <si>
    <t>本标准适用于燃机工程建设项目。本标准适用于燃机工程建设各阶段主要危险点分类、事故案例及安全风险防范内容和防范技术措施，供参建单位在本项目建设的安全管理工作中参考。</t>
    <phoneticPr fontId="28" type="noConversion"/>
  </si>
  <si>
    <t>中国电力企业联合会</t>
    <phoneticPr fontId="28" type="noConversion"/>
  </si>
  <si>
    <t>南瑞集团有限公司</t>
    <phoneticPr fontId="28" type="noConversion"/>
  </si>
  <si>
    <t>交流标准功率源 第2部分：模拟量电压-电流输出型功率源的特殊要求</t>
    <phoneticPr fontId="28" type="noConversion"/>
  </si>
  <si>
    <t>国网江苏省电力有限公司电力科学研究院等</t>
    <phoneticPr fontId="28" type="noConversion"/>
  </si>
  <si>
    <t>交流标准功率源 第3部分：模拟量电压-电压输出型功率源的特殊要求</t>
  </si>
  <si>
    <t>交流标准功率源 第4部分：数字量电压-电流输出型功率源的特殊要求</t>
  </si>
  <si>
    <t>本标准适用于数字量电压-电流输出型工频交流标准功率源的气候条件、标志及信息、产品分类、要求、试验方法、检验规则、包装和贮存等。本标准适用于电子式互感器数字量输出型标准功率源、数字量电测量设备校验装置。</t>
    <phoneticPr fontId="28" type="noConversion"/>
  </si>
  <si>
    <t>智能电能表现场运行可靠性试验规程</t>
    <phoneticPr fontId="28" type="noConversion"/>
  </si>
  <si>
    <t>国网新疆电力有限公司、国家电网有限公司、中国电力科学研究院有限公司、国网黑龙江省电力有限公司、国网福建省电力有限公司、国网西藏电力有限公司、云南电网有限责任公司电力科学研究院</t>
    <phoneticPr fontId="28" type="noConversion"/>
  </si>
  <si>
    <t>电力电缆防火防爆接头盒质量检测导则</t>
    <phoneticPr fontId="28" type="noConversion"/>
  </si>
  <si>
    <t>电力行业电力电缆标准化技术委员会</t>
    <phoneticPr fontId="8" type="noConversion"/>
  </si>
  <si>
    <t>国网四川省电力公司电力科学研究院</t>
    <phoneticPr fontId="28" type="noConversion"/>
  </si>
  <si>
    <t>额定电压330kV（Um=363kV）交联聚乙烯绝缘电力电缆及其附件 第1部分：试验方法和要求</t>
    <phoneticPr fontId="28" type="noConversion"/>
  </si>
  <si>
    <t>本标准规定了额定电压330kV（Um=363kV）固定安装的交联聚乙烯绝缘电力电缆系统、电缆及其附件的试验方法和要求。 
本试验要求适用于通常安装和运行条件下使用的单芯电缆及其附件，但不适用于特殊条件下使用的电缆及其附件，如海底电缆。对这些特殊用途的电缆及附件可能需要修改本部分的试验或可能需要设定一些特殊的试验条件。</t>
    <phoneticPr fontId="28" type="noConversion"/>
  </si>
  <si>
    <t>电容器放电线圈运维规程</t>
  </si>
  <si>
    <t>电力行业电力电容器标准化技术委员会</t>
    <phoneticPr fontId="8" type="noConversion"/>
  </si>
  <si>
    <t>广西有限责任公司电力科学研究院；中国南方电网有限责任公司超高压输电公司检修试验中心</t>
    <phoneticPr fontId="28" type="noConversion"/>
  </si>
  <si>
    <t>适用于各高压直流输电系统滤波场电容器、交流输电系统无功补偿电容器等电力电容器放电线圈的运行维护。主要技术内容：1）电容器放电线圈的安装、投运、使用和维护2）电容器放电线圈的巡视、检修和试验3）电容器放电线圈的异常处理4）电容器放电线圈的更换</t>
    <phoneticPr fontId="28" type="noConversion"/>
  </si>
  <si>
    <t>宽频电压测量装置使用技术条件</t>
    <phoneticPr fontId="28" type="noConversion"/>
  </si>
  <si>
    <t>电力行业电能质量及柔性输电标准化技术委员会</t>
    <phoneticPr fontId="8" type="noConversion"/>
  </si>
  <si>
    <t>1000kV可控并联电抗器现场试验规范</t>
  </si>
  <si>
    <t>中性点故障电流混合补偿装置</t>
  </si>
  <si>
    <t>电力行业高压开关设备及直流电源标注化技术委员会</t>
    <phoneticPr fontId="8" type="noConversion"/>
  </si>
  <si>
    <t>电力用直流电源系统验收规范</t>
  </si>
  <si>
    <t>南方电网科学研究院有限责任公司、中国电力科学研究院有限公司、深圳供电局有限公司、广东电网有限责任公司、广州泓淮能源科技有限公司</t>
    <phoneticPr fontId="28" type="noConversion"/>
  </si>
  <si>
    <t>换流变压器阀侧交流外施耐压及局部放电现场试验导则</t>
  </si>
  <si>
    <t>电力行业高压试验技术标准化技术委员会现场检测分技术委员会</t>
    <phoneticPr fontId="8" type="noConversion"/>
  </si>
  <si>
    <t>国网湖北省电力有限公司电力科学研究院、国家电网有限公司直流建设分公司、国网电力科学研究院武汉南瑞有限责任公司、国网青海省电力有限公司电力科学研究院、特变电工沈阳变压器集团有限公司</t>
    <phoneticPr fontId="28" type="noConversion"/>
  </si>
  <si>
    <t>适用范围：本标准适用于±1100kV及以下电压等级直流输电工程用单相换流变压器，在现场进行了阀侧套管的绝缘检修和更换阀侧套管升高座出线装置后，需开展现场阀侧交流外施耐压及局部放电试验。
主要技术内容：本标准适用于换流变压器阀侧交流外施耐压及局部放电现场试验的试验条件、试验设备和测试仪器、试验接线、试验电压及试验程序、局部放电测量、试验结果的判断、常见干扰源的识别与抑制。</t>
    <phoneticPr fontId="28" type="noConversion"/>
  </si>
  <si>
    <t>高压柔性直流专用设备交接试验</t>
  </si>
  <si>
    <t>国网冀北电力有限公司电力科学研究、华北电力科学研究院有限责任公司、国网经研院</t>
    <phoneticPr fontId="28" type="noConversion"/>
  </si>
  <si>
    <t>低压直流剩余电流检测技术要求</t>
  </si>
  <si>
    <t>主动干预型消弧装置验收运维规范</t>
  </si>
  <si>
    <t>国网辽宁省电力有限公司电力科学研究院</t>
    <phoneticPr fontId="28" type="noConversion"/>
  </si>
  <si>
    <t>本标准规定交流变电站主动干预型消弧装置竣工验收、运行、维护、异常处理等阶段的内容、方法和技术要求。本标准适用于系统标称电压10kV、频率为50Hz的中性点非有效接地系统中主动干预型消弧装置的验收和运维工作，其他电压等级可参照执行。</t>
    <phoneticPr fontId="28" type="noConversion"/>
  </si>
  <si>
    <t>电力系统安全稳定控制系统测试技术规范</t>
  </si>
  <si>
    <t>电力行业继电保护标准化技术委员会</t>
    <phoneticPr fontId="8" type="noConversion"/>
  </si>
  <si>
    <t>国网新疆电力有限公司电力科学研究院，南京南瑞继保电气有限公司，国网新疆电力有限公司电力调度控制中心，国网西北电力调控分中心、国网华中电力调控分中心、云南电力调度控制中心、国网西藏电力调度控制中心等</t>
    <phoneticPr fontId="28" type="noConversion"/>
  </si>
  <si>
    <t>发电厂继电保护和安全自动装置现场工作安全措施规范</t>
  </si>
  <si>
    <t>中国华能集团有限公司、安热工研究院有限公司、南方电网公司、中国电科院、清华大学、大唐电科院、华电电科院 、陕西电科院、贵州电科院、南瑞继保、华能澜沧江公司、华能四川公司、三峡水电站、溪洛渡水电站、糯扎渡水电站、江西电力建设公司、中恒博瑞电力科技公司、陕西佰润电力工程公司</t>
    <phoneticPr fontId="28" type="noConversion"/>
  </si>
  <si>
    <t>本标准适用于单机容量15MW及以上大中型水轮发电机组的水力发电厂继电保护及安全自动装置检验工作。本标准主要技术内容包括，检验前的准备工作，仪器仪表的要求与配置，二次回路检验，屏柜及装置检验，整定值的整定及检验，纵联保护通道检验，操作箱检验，整组试验，电流电压注入试验，投运前的准备工作，通过短路电流的检验，通过工作电压的检验，机组带负荷检验，机组甩负荷、降负荷及停机过程中的检验等。</t>
    <phoneticPr fontId="28" type="noConversion"/>
  </si>
  <si>
    <t>高压直流保护装置现场试验导则</t>
  </si>
  <si>
    <t>国网江苏省电力有限公司电力科学研究院、国网湖南省电力有限公司电力科学研究院、中国电力科学研究院有限公司、南京南瑞继保电气有限公司、许继集团有限公司、国网宁夏电力有限公司、国网四川省电力有限公司</t>
    <phoneticPr fontId="28" type="noConversion"/>
  </si>
  <si>
    <t>标准规定了高压/特高压直流保护系统现场试验的项目、内容、方法和要求等内容，适用于高压/特高压直流输电工程建设、检修阶段直流保护装置单体和分系统等现场试验。主要技术内容包括：试验项目及要求、试验工作应具备的条件、试验方法、试验后验收。</t>
    <phoneticPr fontId="28" type="noConversion"/>
  </si>
  <si>
    <t>继电保护远程智能运行管控技术导则</t>
  </si>
  <si>
    <t>国网浙江电力调度控制中心、国家电力调度控制中心、中国南方电网电力调度控制中心、南京南瑞继保电气有限公司、武汉凯默电气有限公司、长园深瑞继保自动化股份有限公司、北京四方继保自动化股份有限公司等</t>
    <phoneticPr fontId="28" type="noConversion"/>
  </si>
  <si>
    <t>适用范围：本标准适用于调度端继电保护的远程智能运行管控技术。本标准适用于继电保护远程智能运行管控技术总则、功能要求、性能指标。主要技术内容：本标准从继电保护的运维技术特点出发，构建基于数据中心的继电保护远程智能运行管控的技术方案，明确电网、变电站、装置级三层可视化保护运行状态全景感知、电网故障原因及保护动作行为的智能诊断、保护设备运行工况在线评估及健康趋势智能预测、现场移动电子化作业远程管控等场景应用的功能要求。</t>
    <phoneticPr fontId="28" type="noConversion"/>
  </si>
  <si>
    <t>智能变电站配置文件运行管控系统技术规范</t>
    <phoneticPr fontId="28" type="noConversion"/>
  </si>
  <si>
    <t>中国南方电网电力调度控制中心，国家电网电力调度控制中心等</t>
    <phoneticPr fontId="28" type="noConversion"/>
  </si>
  <si>
    <t>本规范适用于智能变电站新（改、扩）建工程验收、运维过程中配置文件的统一管理，是配置文件运行管理系统设计、建设和应用的依据。主要内容包括：范围、规范性引用文件、术语和定义、缩略语、一般要求、功能要求和技术要求等。</t>
    <phoneticPr fontId="28" type="noConversion"/>
  </si>
  <si>
    <t>数模一体继电保护试验装置技术规范</t>
  </si>
  <si>
    <t>华北电力科学研究院有限责任公司、国网四川省电力公司电力科学研究院、北京博电新力电气股份有限公司、广东昂立电气自动化有限公司、武汉市豪迈电力自动化技术有限责任公司、北京锐创新智科技有限公司、南京南瑞继保电气有限公司等。</t>
    <phoneticPr fontId="28" type="noConversion"/>
  </si>
  <si>
    <t>本标准适用于数模一体继电保护试验装置的设计、生产、检验和使用。本标准主要的技术内容包括：数模一体继电保护试验装置的规范性引用文件、术语和定义、基本技术条件、性能要求、试验报告、包装、运输、贮存、标签、使用说明书、供货的成套性及质量保证等。</t>
    <phoneticPr fontId="28" type="noConversion"/>
  </si>
  <si>
    <t>配电网分布式保护技术规范</t>
    <phoneticPr fontId="28" type="noConversion"/>
  </si>
  <si>
    <t>国网安徽省电力有限公司、南京南瑞继保工程技术有限公司等</t>
    <phoneticPr fontId="28" type="noConversion"/>
  </si>
  <si>
    <t xml:space="preserve">本规范适用于10（20）千伏配电网分布式保护的规划、设计、建设、验收和运维的依据。
本标准主要技术内容包括：配电网分布式保护（含无线通信技术的配电网分布式保护）的保护配置、对外接口、性能指标以及整定原则等，包括硬件、软件要求，以及纵联电流差动保护、网络拓扑保护、母线保护、小电流接地选线、过流保护、零序过流保护等其他技术要求和相关试验要求。
</t>
    <phoneticPr fontId="28" type="noConversion"/>
  </si>
  <si>
    <t>标称电压高于1000V站用支柱绝缘子使用导则 第2部分：支柱复合绝缘子</t>
    <phoneticPr fontId="33" type="noConversion"/>
  </si>
  <si>
    <t>电力行业绝缘子标准化技术委员会</t>
    <phoneticPr fontId="8" type="noConversion"/>
  </si>
  <si>
    <t>适用于标称电压高于1000V变电站用支柱复合绝缘子。主要技术内容包括范围、规范性引用文件、术语、一般技术要求、选择原则、检验规则、验收、包装和运输、安装、运行维护、运行性能检验。</t>
    <phoneticPr fontId="28" type="noConversion"/>
  </si>
  <si>
    <t>电力系统复合外绝缘表面藻类生长等级划分及防治技术导则</t>
    <phoneticPr fontId="33" type="noConversion"/>
  </si>
  <si>
    <t>中国南方电网有限责任公司超高压输电公司</t>
    <phoneticPr fontId="28" type="noConversion"/>
  </si>
  <si>
    <t>本规范的适用范围为35kV及以上输变电设备生长藻类复合外绝缘设备，包括直流输变电系统。根据当地的复合外绝缘藻类附着程度等级的划分，制定相应的藻类治理方法及相应的藻类治理方法。</t>
    <phoneticPr fontId="28" type="noConversion"/>
  </si>
  <si>
    <t>交流系统用套管全工况考核试验方法</t>
    <phoneticPr fontId="33" type="noConversion"/>
  </si>
  <si>
    <t>本标准适用于110kV-1000kV电压等级交流系统用变压器套管、电抗器套管和GIS套管、穿墙套管等。本标准适用于交流系统用套管全工况考核试验的总则、试验及测量系统、试品、试验要求和试验方法、数据记录等。</t>
    <phoneticPr fontId="28" type="noConversion"/>
  </si>
  <si>
    <t>污秽条件下使用的高压绝缘子选用导则 第1部分：交流系统</t>
    <phoneticPr fontId="33" type="noConversion"/>
  </si>
  <si>
    <t xml:space="preserve">本标准为第1部分：交流系统，适用于交流35kV～1000kV架空线路和变电站用悬式绝缘子、站用支柱（套管）选择，其它电压等级可参照执行。本标准主要技术内容包括：定义和术语、污秽种类、环境类型及现场污秽度、外绝缘配置、绝缘子型式的选择、绝缘子参数要求、外绝缘配置修正与校核等。
</t>
    <phoneticPr fontId="28" type="noConversion"/>
  </si>
  <si>
    <t>电力行业信息标准化技术委员会</t>
    <phoneticPr fontId="8" type="noConversion"/>
  </si>
  <si>
    <t>电力物联网密码应用规范</t>
  </si>
  <si>
    <t>中国电力科学研究院有限公司、国家电网公司、国网山东、山西、浙江、安徽、湖北、湖南、辽宁电力、南瑞集团、国网信息通信产业集团有限公司、国网电商有限公司、国网电动汽车有限公司、国网信息通信有限公司、全球能源互联网研究院有限公司、许继集团有限公司、南方电网科学研究院有限责任公司、内蒙古电力科学研究院等</t>
    <phoneticPr fontId="28" type="noConversion"/>
  </si>
  <si>
    <t>适用范围：本标准适用于电力物联网的感知、网络、平台、应用四个层面密码应用的基本型和增强型要求。本标准适用于指导电力行业电力物联网的密码应用体系建设。主要技术内容：第5章概述电力物联网密码应用框架，第6章提出密码应用总体要求（规范电力物联网密码应用的总体通用要求，包括基本原则、算法配用、密码协议、密码产品、密码服务等），第7章提出感知层密码应用要求（规范感知终端安全接入、数据存储、终端程序安全、控制信息及感知数据传输），第8章提出网络层密码应用要求（规范数据传输、网络隔离、运维管理环节的密码技术应用），第9章提出平台层密码应用要求（规范平台层安全接入、数据安全、运维管理、计算安全应采取的密码应用保障），第10章提出应用层密码应用要求（规范身份鉴别、数据传输、数据存储、抗抵赖等环节中的密码应用）。</t>
    <phoneticPr fontId="28" type="noConversion"/>
  </si>
  <si>
    <t>电力物联网感知层设备接入安全技术规范</t>
  </si>
  <si>
    <t>国网思极网安科技（北京）有限公司、南方电网数字电网研究院有限公司、国电南京自动化股份有限公司、国网山西省电力公司、国网山东省电力公司、国网江苏省电力有限公司、国网河南省电力公司、国网四川省电力公司、国网重庆市电力公司、国网辽宁省电力有限公司、南瑞集团有限公司、平高集团有限公司、国家电网有限公司信息通信分公司、全球能源互联网研究院有限公司、新华三技术有限公司</t>
    <phoneticPr fontId="28" type="noConversion"/>
  </si>
  <si>
    <t>本标准适用于电力物联网感知层设备接入公司信息系统的网络安全设计、选型和系统集成。本标准适用于电力物联网感知层设备本体安全、接入安全和本地通信安全的技术要求。</t>
    <phoneticPr fontId="28" type="noConversion"/>
  </si>
  <si>
    <t>电力通信光缆寿命评估技术导则</t>
  </si>
  <si>
    <t>中国电力科学研究院有限公司、国家电网有限公司信息通信分公司、国网浙江省电力有限公司信息通信分公司</t>
    <phoneticPr fontId="28" type="noConversion"/>
  </si>
  <si>
    <t>本标准适用于电力系统在运和新建电力通信光缆的寿命评估。主要技术内容包括范围、规范性引用文件、术语和定义、寿命评估的条件、寿命评估步骤和程序、寿命评估信息、寿命评估方法等。</t>
    <phoneticPr fontId="28" type="noConversion"/>
  </si>
  <si>
    <t>66kV及以下架空电力线路施工及验收规范</t>
  </si>
  <si>
    <t>电力行业电气工程施工及调试标准化技术委员会</t>
    <phoneticPr fontId="8" type="noConversion"/>
  </si>
  <si>
    <t>国网浙江省电力有限公司、国家电网有限公司交流建设分公司、中国电力科学院等</t>
    <phoneticPr fontId="28" type="noConversion"/>
  </si>
  <si>
    <t>本标准适用于66kV及以下的架空电力线路新建、改建工程的施工和验收。总则、术语、原材料及器材的检验、测量、土石方工程、基础工程、杆塔工程、架线工程、接地工程、接户线、杆上电气设备、工程验收与移交、附录等。</t>
    <phoneticPr fontId="28" type="noConversion"/>
  </si>
  <si>
    <t>电气装置安装工程盘、柜及二次回路接线施工及验收规范</t>
  </si>
  <si>
    <t>江苏省送变电有限公司、中国电力科学研究院</t>
    <phoneticPr fontId="28" type="noConversion"/>
  </si>
  <si>
    <t>适用于电力行业中盘、柜的安装、盘、柜上的电器安装、二次回路接线、盘、柜及二次系统接地施工及质量验收。</t>
    <phoneticPr fontId="28" type="noConversion"/>
  </si>
  <si>
    <t>架空输电线路大跨越工程铁塔基础施工工艺导则</t>
  </si>
  <si>
    <t>国网浙江省电力有限公司、浙江省送变电工程有限公司、国家电网有限公司交流建设分公司、中国电力科学院等</t>
    <phoneticPr fontId="28" type="noConversion"/>
  </si>
  <si>
    <t>本标准适用于架空输电线路大跨越工程铁塔的基础工程施工。主要技术内容包括：总则、基本规定、施工准备、原材料及检验、测量、土石方工程、模板工程、钢筋工程、混凝土工程、基础养护、质量要求、检查与验收、安全措施、环保水保要求等。</t>
    <phoneticPr fontId="28" type="noConversion"/>
  </si>
  <si>
    <t>变电站装配式钢结构施工技术规程</t>
  </si>
  <si>
    <t>中国电力科学研究院有限公司、国网江苏公司经济技术研究院</t>
    <phoneticPr fontId="28" type="noConversion"/>
  </si>
  <si>
    <t>适用于35kV及以上新建、扩建、改建的变电（换流）站、开关站、串补站装配式钢结构工程施工质量控制。本规程给出了施工、验收要求，编写外维护系统金属面绝热夹芯板、预制带肋底板混凝土叠合楼板等验收规定，以满足装配式钢结构施工控制需要。</t>
    <phoneticPr fontId="28" type="noConversion"/>
  </si>
  <si>
    <t>电动船舶直流充电设施技术规范</t>
  </si>
  <si>
    <t>能源行业岸电设施标准化技术委员会</t>
    <phoneticPr fontId="8" type="noConversion"/>
  </si>
  <si>
    <t>南瑞集团有限公司、国家电网有限公司、武汉长江船舶设计院、上海振华重工（集团）股份有限公司、中船重工第704研究所</t>
    <phoneticPr fontId="28" type="noConversion"/>
  </si>
  <si>
    <t>本标准适用于额定电压不超过1000V（DC）的电动船舶直流充电设施。主要技术内容包括电动船舶充电设施的基本构成、充电设施分类、功能要求、技术要求及标志、包装、运输及贮存等内容。</t>
    <phoneticPr fontId="28" type="noConversion"/>
  </si>
  <si>
    <t>港口岸电系统接入电网技术规范</t>
  </si>
  <si>
    <t>国网福建省电力有限公司经济技术研究院、南瑞集团有限公司、国网经济技术研究院有限公司、国家电网有限公司、国网湖南省电力公司电力科学研究院</t>
    <phoneticPr fontId="28" type="noConversion"/>
  </si>
  <si>
    <t>本标准适用于接入110kV及以下电压等级电网的港口岸电系统。主要技术内容包括接入电网总则、接入电网原则、设备选择、无功补偿、保护和计量以及电能质量等。</t>
    <phoneticPr fontId="28" type="noConversion"/>
  </si>
  <si>
    <t>国网智慧能源交通技术创新中心（苏州）有限公司、国网电动汽车服务有限公司</t>
    <phoneticPr fontId="28" type="noConversion"/>
  </si>
  <si>
    <t>本标准适用于港口岸电分散式岸电桩接入单元的制造、检验、使用和验收。规定了港口岸电分散式岸电桩接入单元的技术要求、试验项目及要求、检验规则等。</t>
    <phoneticPr fontId="28" type="noConversion"/>
  </si>
  <si>
    <t>港口岸电系统运营与运维技术规范：站级系统</t>
    <phoneticPr fontId="28" type="noConversion"/>
  </si>
  <si>
    <t>本标准适用于港口岸电站级系统的设计、建设和验收。规定了港口岸电站级系统的构成、基本要求、系统技术要求和信息安全防护要求等。</t>
    <phoneticPr fontId="28" type="noConversion"/>
  </si>
  <si>
    <t>电力作业用电缆输送机</t>
    <phoneticPr fontId="8" type="noConversion"/>
  </si>
  <si>
    <t>能源行业电力安全工器具及机具标准化技术委员会</t>
    <phoneticPr fontId="8" type="noConversion"/>
  </si>
  <si>
    <t>常熟市安得电力机具制造有限公司、江苏杜昌电力设备制造有限公司、浙江华电器材检测研究所有限公司、广州市恒力检测股份有限公司</t>
    <phoneticPr fontId="28" type="noConversion"/>
  </si>
  <si>
    <t>适用范围：本标准适用于电缆输送机，该电缆输送机主要用于电气工程中各种电缆（包括电力电缆、大直径通讯电缆及集束光缆）敷设时从电缆盘上展放后，将电缆牵引或推送至指定位置。
主要技术内容：本标准主要规定了电缆输送机的型号、基本参数、技术要求、试验方法、检验规则、标志、包装、运输和贮存等要求。可作为电缆输送机的设计，生产制造，产品验收的技术依据。</t>
    <phoneticPr fontId="28" type="noConversion"/>
  </si>
  <si>
    <t>架空输电线路巡检机器人验收规范</t>
    <phoneticPr fontId="28" type="noConversion"/>
  </si>
  <si>
    <t>能源行业电力机器人标准化技术委员会</t>
    <phoneticPr fontId="8" type="noConversion"/>
  </si>
  <si>
    <t>国电南瑞科技股份有限公司，国网电科院试验验证中心，国网智能科技股份有限公司，国网山东省电力公司</t>
    <phoneticPr fontId="28" type="noConversion"/>
  </si>
  <si>
    <t>适用于线路巡检机器人的验收工作。主要规定线路巡检机器人的验收内容及标准、验收流程要验收要求。</t>
    <phoneticPr fontId="28" type="noConversion"/>
  </si>
  <si>
    <t>电缆隧道轨道式巡检机器人系统技术规范</t>
    <phoneticPr fontId="33" type="noConversion"/>
  </si>
  <si>
    <t>国网智能科技股份有限公司</t>
    <phoneticPr fontId="28" type="noConversion"/>
  </si>
  <si>
    <t>本标准适用于电缆隧道轨道式巡检机器人系统的术语和定义、分类和组成功能要求、技术要求、试验方法、检验规则以及标志、包装、运输与贮存。
本标准适用于电缆隧道巡检机器人系统。</t>
    <phoneticPr fontId="28" type="noConversion"/>
  </si>
  <si>
    <t>极寒地区变电站智能巡检机器人技术规范</t>
    <phoneticPr fontId="28" type="noConversion"/>
  </si>
  <si>
    <t>国网内蒙古东部电力有限公司</t>
    <phoneticPr fontId="28" type="noConversion"/>
  </si>
  <si>
    <t>本标准适用于极寒地区变电站室外巡检机器人检测装置、运动和导航定位技术、电源系统及其充电技术等特殊技术要求。
本标准适用于极寒地区变电站室外巡检机器人。</t>
    <phoneticPr fontId="28" type="noConversion"/>
  </si>
  <si>
    <t>能源行业电力接地技术标准化技术委员会</t>
    <phoneticPr fontId="8" type="noConversion"/>
  </si>
  <si>
    <t>接地装置电气参数数值计算技术导则</t>
  </si>
  <si>
    <t>广东电网有限责任公司电力科学研究院、国网陕西省电力公司电力科学研究院、清华大学、国网辽宁省电力有限公司电力科学研究院、北京加华赛时电力安全技术有限公司</t>
    <phoneticPr fontId="28" type="noConversion"/>
  </si>
  <si>
    <t xml:space="preserve">适用范围：适用于发电厂、变电站、直流接地极和线路杆塔接地装置的接地电阻，以及接地故障下故障电流分布（避雷线分流系数）和电位分布（地电位升、网内电位差、跨步电位差和接触电位差）的数值计算，指导输变电工程接地装置设计、改造、施工验收和运行维护的状态评估等。石油化工、铁路、建筑等行业的接地装置电气参数计算可参照使用。
</t>
    <phoneticPr fontId="28" type="noConversion"/>
  </si>
  <si>
    <t>直流工程深井接地极技术导则</t>
    <phoneticPr fontId="28" type="noConversion"/>
  </si>
  <si>
    <t>南方电网科学研究院有限责任公司、广东省电力设计研究院有限公司、武汉大学、中国南方电网超高压输电公司、中南电力设计院有限公司、武汉亿之烽科技有限公司、苏州南智传感科技有限公司</t>
    <phoneticPr fontId="28" type="noConversion"/>
  </si>
  <si>
    <t>适用于深度在100米及以上直流输电工程用深井接地极的设计原则、极址选择、主要材料选择、电极布置及其尺寸、导流系统及辅助设施、排气系统与焦炭回填、对环境影响的技术指标与要求等内容。
技术内容主要是针对有别于传统水平接地极的技术要点提出。突出适用于深井的计算模型、计算公式和设计的特殊要求。</t>
    <phoneticPr fontId="28" type="noConversion"/>
  </si>
  <si>
    <t>12kV一二次融合成套环网箱技术规范</t>
    <phoneticPr fontId="8" type="noConversion"/>
  </si>
  <si>
    <t>电力行业农村电气化标准化技术委员会</t>
    <phoneticPr fontId="8" type="noConversion"/>
  </si>
  <si>
    <t>中国电力科学研究院有限公司、南瑞集团有限公司、许继集团有限公司</t>
    <phoneticPr fontId="28" type="noConversion"/>
  </si>
  <si>
    <t>本标准规范了12kV一二次融合成套环网箱的定义、使用条件、结构要求、功能要求、性能参数、一二次接口、安装调试、运行维护等方面的要求。本标准适用于12kV配电网中一二次融合成套环网箱。</t>
    <phoneticPr fontId="28" type="noConversion"/>
  </si>
  <si>
    <t>12kV一二次融合成套环网箱检测技术规范</t>
  </si>
  <si>
    <t>本标准规范了12kV一二次融合成套环网箱的定义、使用条件、结构要求、试验种类、试验项目、试验方法及要求。本标准适用于12kV配电网中一二次融合成套环网箱。</t>
    <phoneticPr fontId="28" type="noConversion"/>
  </si>
  <si>
    <t>12kV一二次融合成套柱上开关技术规范</t>
    <phoneticPr fontId="8" type="noConversion"/>
  </si>
  <si>
    <t>本标准规范了12kV一二次融合成套柱上开关的定义、使用条件、结构要求、功能要求、性能参数、一二次接口、安装调试、运行维护等方面的要求。本标准适用于12kV配电网中一二次融合成套柱上开关。</t>
    <phoneticPr fontId="28" type="noConversion"/>
  </si>
  <si>
    <t>12kV一二次融合成套柱上开关检测技术规范</t>
    <phoneticPr fontId="8" type="noConversion"/>
  </si>
  <si>
    <t>本标准规范了12kV一二次融合成套柱上开关的定义、使用条件、结构要求、试验种类、试验项目、试验方法及要求。本标准适用于12kV配电网中一二次融合成套柱上开关。</t>
    <phoneticPr fontId="28" type="noConversion"/>
  </si>
  <si>
    <t>全国带电作业标准化技术委员会</t>
    <phoneticPr fontId="8" type="noConversion"/>
  </si>
  <si>
    <t>带电作业用便携式升降装置</t>
    <phoneticPr fontId="28" type="noConversion"/>
  </si>
  <si>
    <t>中国电力科学研究院有限公司、宁波天弘电力器具有限公司</t>
    <phoneticPr fontId="28" type="noConversion"/>
  </si>
  <si>
    <t>适用范围：本标准适用于输、配、变电带电作业时向高处或水平方向输送人员的升降装置。主要技术内容：带电作业用便携式升降装置的分类、技术要求、试验方法、检验规则和标致、包装、运输及存放。</t>
    <phoneticPr fontId="28" type="noConversion"/>
  </si>
  <si>
    <t>非接触式验电器使用导则</t>
  </si>
  <si>
    <t>适用范围：适用于海拔1000m及以下地区的输电线路非接触式验电器验电作业。主要技术内容：一般要求、技术要求、验电步骤、安全措施、注意事项、预防性试验、包装运输与贮存。</t>
    <phoneticPr fontId="28" type="noConversion"/>
  </si>
  <si>
    <t>交流输电线路绝缘子串分布电场带电检测装置</t>
  </si>
  <si>
    <t>适用范围：适用于110～500kV交流输电线路绝缘子的带电检测。主要技术内容：分布电场带电检测装置的技术要求、试验方法、检验规则和使用及保养。</t>
    <phoneticPr fontId="28" type="noConversion"/>
  </si>
  <si>
    <t>配电带电作业人员高空救援技术导则</t>
  </si>
  <si>
    <t>国网山东省电力公司</t>
    <phoneticPr fontId="28" type="noConversion"/>
  </si>
  <si>
    <t>适用范围：本标准适用于10kV及以上配电线路带电作业的高空救援工作。主要技术内容：本标准适用于配电带电作业高空救援作业的人员要求、工作制度、救援工具技术要求、安全事项、工具的维护、运输及保管等。</t>
    <phoneticPr fontId="28" type="noConversion"/>
  </si>
  <si>
    <t>电力行业电磁兼容检测辅助设备  第1部分：通用要求</t>
    <phoneticPr fontId="28" type="noConversion"/>
  </si>
  <si>
    <t>全国电磁兼容标准化技术委员会</t>
    <phoneticPr fontId="8" type="noConversion"/>
  </si>
  <si>
    <t>国网电力科学研究院有限公司</t>
    <phoneticPr fontId="28" type="noConversion"/>
  </si>
  <si>
    <t>本标准适用于电力产品检测单位、设备制造商及相关科研单位电磁兼容检测和评估工作；适用于辅助装置制造商产品设计、生产和评估工作。本标准中对辅助设备的类型、要求、评估和记录方法做了定义和规定。</t>
    <phoneticPr fontId="28" type="noConversion"/>
  </si>
  <si>
    <t>电力行业电磁兼容检测辅助设备  第2部分：电磁兼容检测用电能表检验装置</t>
  </si>
  <si>
    <t>本标准适用于电力产品检测单位、设备制造商及相关科研单位电磁兼容检测和评估工作；适用于辅助装置制造商产品设计、生产和评估工作。本标准中对电磁兼容检测用电能表检验装置提出具体的技术要求。</t>
    <phoneticPr fontId="28" type="noConversion"/>
  </si>
  <si>
    <t>全国电力设备状态维修与在线监测标准化技术委员会</t>
    <phoneticPr fontId="8" type="noConversion"/>
  </si>
  <si>
    <t>华北电力科学研究院有限责任公司、国网冀北电力有限公司电力科学研究院</t>
    <phoneticPr fontId="28" type="noConversion"/>
  </si>
  <si>
    <t>高压直流断路器状态评价导则</t>
    <phoneticPr fontId="28" type="noConversion"/>
  </si>
  <si>
    <t>本标准适用于高压直流断路器相关术语和定义、状态量构成及权重、高压直流断路器的状态评价等。本标准适用于±500kV及以下电压等级柔性直流输电系统用高压直流断路器。本标准结构上将由以下章节组成：1范围2规范性引用文件3术语和定义4状态量构成及权重5高压直流断路器的状态评价。附录A（资料性附录）  高压直流断路器运行巡检状态评价标准。附录B（资料性附录）  高压直流断路器状态评价报告推荐格式。</t>
    <phoneticPr fontId="28" type="noConversion"/>
  </si>
  <si>
    <t>全国电力系统管理及其信息交换标准化技术委员会</t>
    <phoneticPr fontId="8" type="noConversion"/>
  </si>
  <si>
    <t>电力自动化通信网络和系统 第7-500部分: 基本信息和通信结构—使用逻辑节点对变电站的应用功能及相关概念进行建模指导</t>
    <phoneticPr fontId="8" type="noConversion"/>
  </si>
  <si>
    <t>本部分用于指导变电站应用功能如何使用逻辑节点，给出了智能电子设备之间通信使用逻辑节点与数据对象的用例。
主要技术内容包括1、范围；2、规范性引用文件；3、术语和定义；4、IEC 61850变电站自动化基础知识；5、变电站自动化功能摘要；6、由逻辑节点建模的控制和保护功能的基本信息交互；7、功能分配和逻辑架构；8、通信系统结构；9、基本建模原理；10、在变电站普遍的建模问题；11、控制功能；12、保护功能；13、冗余保护与控制；14、短路器相关逻辑节点建模；附录A、故障切换；附录B、PSOF逻辑节点；附录C、RREC逻辑节点：自动重合闸。</t>
    <phoneticPr fontId="28" type="noConversion"/>
  </si>
  <si>
    <t>电力自动化通信网络和系统 第90-17部分: 应用IEC61850进行电能质量信息的传输</t>
    <phoneticPr fontId="8" type="noConversion"/>
  </si>
  <si>
    <t>国网浙江省电力有限公司</t>
    <phoneticPr fontId="28" type="noConversion"/>
  </si>
  <si>
    <t>本标准适用于一种供电系统中测量、记录、监测电能质量现象的设备和遵循IEC61850规范客户端之间的电能质量数据交换方式。 主要技术内容包括1、范围；2、规范性引用文件；3、术语和定义；4、缩略语；5、应用场景；6、模型建立；7、IEC 61 850-90-17电能质量数据模型命名空间；8、数据传输通讯服务。</t>
    <phoneticPr fontId="28" type="noConversion"/>
  </si>
  <si>
    <t>输变电设备物联网传感器数据通信规范</t>
    <phoneticPr fontId="28" type="noConversion"/>
  </si>
  <si>
    <t>国网江苏省电力有限公司电力科学研究院、中国科学院上海微系统与信息技术研究所、西安金源电气股份有限公司、国网天津电力公司、国网河北电力公司、国网浙江电力公司、国网安徽电力公司、国网四川电力公司</t>
    <phoneticPr fontId="28" type="noConversion"/>
  </si>
  <si>
    <t>本标准适用于输变电设备物联网感知层中传感器数据传输的编码格式。本指导性技术文件适用于输变电设备物联网中传感器及与其进行信息交互的相关设备，指导相关设备及系统的设计、研发、测试及集成应用。</t>
    <phoneticPr fontId="28" type="noConversion"/>
  </si>
  <si>
    <t>输变电设备物联网节点设备无线组网协议</t>
    <phoneticPr fontId="28" type="noConversion"/>
  </si>
  <si>
    <t>国网江苏省电力有限公司电力科学研究院、国网江苏省电力有限公司、中国科学院上海微系统与信息技术研究所、国网天津电力有限公司、国网河北电力有限公司、国网浙江电力有限公司、国网安徽电力有限公司、国网四川电力有限公司。</t>
    <phoneticPr fontId="28" type="noConversion"/>
  </si>
  <si>
    <t>本标准适用于输变电设备无线传感器网络节点的组网协议，包括总体架构、物理层协议规范、MAC层协议规范和网络层协议规范。本标准适用于输变电设备无线传感器网络的节点设备之间进行组网通信和传感器的接入过程。</t>
    <phoneticPr fontId="28" type="noConversion"/>
  </si>
  <si>
    <t>输变电设备物联网微功率无线网通信协议</t>
  </si>
  <si>
    <t>国网江苏省电力有限公司电力科学研究院、国网江苏省电力有限公司、中国科学院上海微系统与信息技术研究所、东南大学、国网天津电力有限公司、国网河北电力有限公司、国网浙江电力有限公司、国网安徽电力有限公司、国网四川电力有限公司</t>
    <phoneticPr fontId="28" type="noConversion"/>
  </si>
  <si>
    <t>本标准适用于输变电设备物联网传感器微功率无线接入协议，包括通信网络架构与功能、物理层协议规范和数据链路层协议规范。本标准适用于输变电设备物联网传感器的微功率无线通信及接入过程。</t>
    <phoneticPr fontId="28" type="noConversion"/>
  </si>
  <si>
    <t>电力自动化通信网络和系统 第80-3部分: 映射到web协议-要求和技术选择</t>
    <phoneticPr fontId="8" type="noConversion"/>
  </si>
  <si>
    <t>许继集团有限公司</t>
    <phoneticPr fontId="28" type="noConversion"/>
  </si>
  <si>
    <t>本标准适用于Web协议用作为DL/T 860标准的一个新的通信映射（SCSM）描述的要求，给出了其技术解决的综述。</t>
    <phoneticPr fontId="28" type="noConversion"/>
  </si>
  <si>
    <t>电力自动化通信网络和系统 第90-2部分: 应用IEC61850进行变电站与控制中心之间数据通信</t>
    <phoneticPr fontId="8" type="noConversion"/>
  </si>
  <si>
    <t>适用范围：变电站和控制及运维中心之间信息交换用例以及需求的定义，描述了IEC61850-6配置语言的使用，给出了适应IEC61850标准的通讯服务及体系架构准则，描述了相关工作流程，介绍了代理/网关概念的使用，描述了关于特定通信服务映射（SCSM）的关联关系。主要技术内容：1、范围；2、规范性引用文件；3、术语和定义；4、缩略语；5、应用场景和需求；6、配置要求；7、基础通信架构之规则与模型；8、SCSM之MMS和ISO/IEC 8802-3部分；9、SCSM之ISO/IEC 8802-3 (IEC 61850-9-2)采样值部分。</t>
    <phoneticPr fontId="28" type="noConversion"/>
  </si>
  <si>
    <t>电力物联网感知层技术导则</t>
    <phoneticPr fontId="28" type="noConversion"/>
  </si>
  <si>
    <t xml:space="preserve">本标准适用于电力物联网感知层总体技术要求、体系结构，以及感知层终端和本地通信网络的功能、安全及调试导则。
本导则适用于指导电力行业各单位企业的电力物联网感知层的建设，包括感知层各组成部分的架构设计、产品研发和建设部署，各组成部分的详细设计需参考对应标准。
</t>
    <phoneticPr fontId="28" type="noConversion"/>
  </si>
  <si>
    <t>电力调度云平台技术规范</t>
    <phoneticPr fontId="8" type="noConversion"/>
  </si>
  <si>
    <t>国家电网电力调度控制中心，南方电网电力调度控制中心，阿里云计算有限公司，华为技术有限公司，百度，深圳市腾讯计算机系统有限公司</t>
    <phoneticPr fontId="28" type="noConversion"/>
  </si>
  <si>
    <t>本规范规定了了调度云平台的技术组件规范，对调度SaaS应用的上云规范、对调度数据分析的服务、数据管理和多地数据交换的规范，包括云原生类技术规范（虚拟化、数据库、虚拟网络、容器、微服务技术）。本标准适用于网、省两级调控中心及监控中心的云平台的规划、部署和升级工作。</t>
    <phoneticPr fontId="28" type="noConversion"/>
  </si>
  <si>
    <t>电力调度大数据分析平台技术规范</t>
    <phoneticPr fontId="8" type="noConversion"/>
  </si>
  <si>
    <t>南方电网电力调度控制中心，国家电网电力调度控制中心，阿里云计算有限公司，华为技术有限公司，百度，深圳市腾讯计算机系统有限公司</t>
    <phoneticPr fontId="28" type="noConversion"/>
  </si>
  <si>
    <t xml:space="preserve">本规范规定了调度大数据平台的技术组件规范，对调度数据分析的服务、数据管理和多地数据交换的规范，包括基于统一分布式平台的海量数据分析处理技术类规范（数据采集、数据存储、数据治理、数据分析）。本标准适用于网、省两级调控中心及监控中心的大数据分析平台的规划、部署和升级工作。
</t>
    <phoneticPr fontId="28" type="noConversion"/>
  </si>
  <si>
    <t>电力物联网传感器网络-第2部分：配用电物联网信息模型规范</t>
    <phoneticPr fontId="8" type="noConversion"/>
  </si>
  <si>
    <t>国网电力科学研究院有限公司、国网江苏省电力有限公司苏州供电分公司</t>
    <phoneticPr fontId="28" type="noConversion"/>
  </si>
  <si>
    <t>本标准适用于配用电电力物联网传感器网络内各种感知对象或控制对象的物模型的描述方式，实现边缘侧设备和主站侧设备对传感器网络内感知对象或控制对象接入标准化和调用规范化。本标准适用于配用电电力物联网传感器网络的各类感知对象或控制对象模型编制。主要技术内容:1范围 2规范性引用文件3 术语及定义 4 缩略语 5配电专业典型感知对象或控制对象模型定义6用电专业典型感知对象或控制对象模型定义7配用电专业一次设备命名规范</t>
    <phoneticPr fontId="28" type="noConversion"/>
  </si>
  <si>
    <t>国网电力科学研究院有限公司、南瑞集团有限公司</t>
    <phoneticPr fontId="28" type="noConversion"/>
  </si>
  <si>
    <t>泛在电力物联网边缘物联代理检测规范</t>
    <phoneticPr fontId="8" type="noConversion"/>
  </si>
  <si>
    <t>本规范适用于泛在电力物联网边缘物联代理的检测内容及要求，对通信功能、边缘计算能力、主站平台接入等规定了检测方法，用以规范泛在电力物联网边缘物联代理的检测工作。主要技术内容：1范围 2规范性引用文件3 术语及定义 4缩略语 5 功能架构 6通信功能测试 7 系统边缘计算测试 8 物联管理平台接入测试 9 电源影响 10 温度影响 11 绝缘性能 10 恒定湿热 11 机械性能 12 连续运行稳定性 13 电磁兼容</t>
    <phoneticPr fontId="28" type="noConversion"/>
  </si>
  <si>
    <t>配电网集中型馈线自动化技术规范</t>
    <phoneticPr fontId="8" type="noConversion"/>
  </si>
  <si>
    <t>国网江苏省电力有限公司电力科学研究院、国网陕西省电力公司电力科学研究院、国网江苏省电力有限公司、国网电力科学研究院有限公司、南瑞集团有限公司、西安恒为电气科技有限公司、江苏金智科技股份有限公司、国网新疆省电力公司、国网西藏省电力公司</t>
    <phoneticPr fontId="28" type="noConversion"/>
  </si>
  <si>
    <t xml:space="preserve">本标准适用于配电网集中型馈线自动化技术要求及试验方法，作为配电网集中型馈线自动化技术规范及试验的依据。本标准适用于配电网集中型馈线自动化产品的出厂试验、实验室试验以及现场试验。电网企业和用户以及从事配电网集中型馈线自动化产品试验的科研、设计、制造和运行等单位均可参照执行。
</t>
    <phoneticPr fontId="28" type="noConversion"/>
  </si>
  <si>
    <t>配电网智能分布式终端互操作技术规范</t>
    <phoneticPr fontId="8" type="noConversion"/>
  </si>
  <si>
    <t>广东电网有限责任公司电力调度控制中心</t>
    <phoneticPr fontId="28" type="noConversion"/>
  </si>
  <si>
    <t>本规范适用于统一信息模型的功能、语法、语义以及选用参数，以及终端配置、映射规则和对等通信机制等内容，规定了基于GOOSE对等通信的分布式DTU及FTU的馈线自动化功能的技术原则、设计准则和信息规范。</t>
    <phoneticPr fontId="28" type="noConversion"/>
  </si>
  <si>
    <t>全国电网运行与控制标准化技术委员会</t>
    <phoneticPr fontId="8" type="noConversion"/>
  </si>
  <si>
    <t>可调节负荷并网运行与控制技术规范 第4部分:数据模型与存储</t>
  </si>
  <si>
    <t>国家电网公司华东分部；中国电力科学研究院有限公司；南瑞集团有限公司；国网江苏省电力公司；国网浙江省电力公司；国网安徽省电力公司；上海市电力公司；国网福建省电力公司；国网电动汽车公司</t>
    <phoneticPr fontId="28" type="noConversion"/>
  </si>
  <si>
    <t>本标准适用于可调度负荷、储能、电动汽车和电网类数据在电网调控云中的数据模型和存储要求。
本标准适用于在电网调控云中建立可调度负荷、储能、电动汽车和电网的数据模型，规范并指导各类可调节负荷资源数据的接入和存储。
本标准的主要技术内容:包括数据建模和存储原则、可调度负荷数据模型、电动汽车数据模型、储能数据模型、电网数据模型和数据模型的存储要求规范。</t>
    <phoneticPr fontId="28" type="noConversion"/>
  </si>
  <si>
    <t>可调节负荷并网运行与控制技术规范 第5部分:负荷能力评估</t>
  </si>
  <si>
    <t>北京科东电力控制系统有限责任公司、国家电力调度控制中心、华中科技大学未来电网研究院、国家电网华北电力调控分中心、国家电网华东电力调控分中心、国家电网华中电力调控分中心、国家电网西南电力调控分中心、国网天津市电力公司、国网山东省电力公司、国网江苏省电力有限公司、国网河南省电力公司、国网湖南省电力有限公司、国网四川省电力公司、国网重庆市电力公司、中国南方电网电力调度控制中心、广东电网有限责任公司</t>
    <phoneticPr fontId="28" type="noConversion"/>
  </si>
  <si>
    <t>本标准适用于可调节负荷参与电网调控的评估原则、评估内容、评估分级及评估打分体系。
本标准适用于对分布式及发电侧储能装置、电动汽车（充电桩）、电采暖、电锅炉、虚拟电厂、负荷聚合商、大工业用户负荷及自备电厂等可控负荷参与电网调控能力的评估，为电网调度负荷能力提供技术标准。
本标准的主要技术内容：包括制定负荷调控可观、可测、可控、可调能力评估指标、评估内容、评估分级及评估打分体系和负荷能力评估技术规范。</t>
    <phoneticPr fontId="28" type="noConversion"/>
  </si>
  <si>
    <t>可调节负荷并网运行与控制技术规范 第6部分:并网运行调试</t>
  </si>
  <si>
    <t>国网江苏省电力有限公司电力科学研究院、国网江苏省电力有限公司、国网江苏省电力有限公司镇江供电分公司、国网上海市电力有限公司、中国电力科学研究院</t>
    <phoneticPr fontId="28" type="noConversion"/>
  </si>
  <si>
    <t>本标准适用于用户侧储能、电动汽车、负荷聚合商等新型可调节负荷侧资源接入电网并网运行调试项目和要求。
本标准适用于智能楼宇、电动汽车、储能、工业用户等可调节负荷并网运行调试，确保可调节负荷能够顺利接入电网并实现灵活控制。
本标准的主要技术内容：可调节负荷并网运行调试条件、调试方案、调试项目与要求等。</t>
    <phoneticPr fontId="28" type="noConversion"/>
  </si>
  <si>
    <t>可调节负荷并网运行与控制技术规范 第11部分:调控运行规程</t>
  </si>
  <si>
    <t>国网辽宁省电力有限公司、国家电力调度控制中心、国家电网东北电力调控分中心、国家电网西南电力调控分中心、国家电网华北电力调控分中心、国网天津市电力公司、国网上海市电力公司、国网宁夏电力有限公司、中国电力科学研究院有限公司</t>
    <phoneticPr fontId="28" type="noConversion"/>
  </si>
  <si>
    <t>本标准适用于可调节负荷的调度运行与控制范围、运行操作内容及故障处理原则。
本标准适用于分布式及发电侧储能装置、电动汽车（充电桩）、电采暖、电锅炉、虚拟电厂、负荷聚合商、大工业用户负荷及自备电厂等可调节负荷参与电网的调度运行控制，为可调节负荷的调控监视、运行操作和故障处理提供技术标准。
本标准的技术内容包括可调节负荷的调控运行范围及职责、调节控制、频率电压要求、远方操作、事故处理、设备监视、调度术语等方面。</t>
    <phoneticPr fontId="28" type="noConversion"/>
  </si>
  <si>
    <t>可调节负荷并网运行与控制技术规范 第12部分:调度命名</t>
  </si>
  <si>
    <t>国网辽宁省电力有限公司、国家电力调度控制中心、国家电网东北电力调控分中心、国家电网西南电力调控分中心、国家电网华北电力调控分中心、国网山东省电力公司、国网天津市电力公司、中国电力科学研究院有限公司</t>
    <phoneticPr fontId="28" type="noConversion"/>
  </si>
  <si>
    <t>本标准适用于可控负荷的一次设备、二次信息及系统的命名组成、结构、内容及原则。
本标准适用于电制热、工业、空调、电动汽车等可控负荷的接入调度控制系统的规范命名，可调节负荷在调控运行与控制相关工作中的命名必须遵循本标准。
本标准的技术内容包括可调节负荷相关的业务工作、场站、设备、信息和系统等方面的命名。</t>
    <phoneticPr fontId="28" type="noConversion"/>
  </si>
  <si>
    <t>全国高电压试验技术和绝缘配合标准化技术委员会高电压试验技术分技术委员会</t>
    <phoneticPr fontId="8" type="noConversion"/>
  </si>
  <si>
    <t>电力电缆测试设备通用技术条件 第1部分：电缆故障定位电桥</t>
    <phoneticPr fontId="28" type="noConversion"/>
  </si>
  <si>
    <t>本标准适用于电缆故障定位电桥的生产和检验。主要技术内同：范围、规范性引用文件、工作原理（基于Murray loop 桥路）、技术要求、试验方法、检验规则、标识和随行文件及包装、运输和贮存等方面内容。</t>
    <phoneticPr fontId="28" type="noConversion"/>
  </si>
  <si>
    <t>电阻测量装置通用技术条件 第6部分：接地引下线导通电阻测试仪</t>
  </si>
  <si>
    <t>国网湖北省电力有限公司电力科学研究院、中国电力科学研究院有限公司</t>
    <phoneticPr fontId="28" type="noConversion"/>
  </si>
  <si>
    <t>本标准适用于采用直流电流、测量接地装置电气完整性的接地引下线导通电阻测试仪的生产、使用和检验。</t>
    <phoneticPr fontId="28" type="noConversion"/>
  </si>
  <si>
    <t>数字化计量系统 第1-1部分：导则</t>
    <phoneticPr fontId="28" type="noConversion"/>
  </si>
  <si>
    <t>本标准适用于数字化计量系统标准体系框架、典型架构、规划设计、采购制造、设备验收、安装调试、验收运维。本标准适用于各电压等级的智能变电站数字化计量系统。</t>
    <phoneticPr fontId="28" type="noConversion"/>
  </si>
  <si>
    <t>能源行业电动汽车充电设施标准化技术委员会</t>
    <phoneticPr fontId="8" type="noConversion"/>
  </si>
  <si>
    <t>电动汽车快速更换电池箱数据接入与安全运行规范</t>
    <phoneticPr fontId="28" type="noConversion"/>
  </si>
  <si>
    <t>武汉蔚来能源有限公司、上海蔚来汽车有限公司、国网电动汽车服务有限公司、北京新能源汽车股份有限公司、许继电源有限公司</t>
    <phoneticPr fontId="28" type="noConversion"/>
  </si>
  <si>
    <t>本标准规定了电动汽车快速更换电池箱与数据监控系统（服务器平台）的协议结构、通信连接、数据结构与定义，以及电池箱充放电和静置情况下的数据监控与安全要求。
本标准适用于电动汽车快速更换电池箱与数据监控系统（服务器平台）的通信，以及各厂商的服务器平台之间的数据对接与通信。</t>
    <phoneticPr fontId="28" type="noConversion"/>
  </si>
  <si>
    <t>基于直流母线的充光储一体化系统通用要求</t>
    <phoneticPr fontId="28" type="noConversion"/>
  </si>
  <si>
    <t>电动汽车充电桩及运营平台安全防护技术规范</t>
    <phoneticPr fontId="28" type="noConversion"/>
  </si>
  <si>
    <t>本标准规定了电力行业电动汽车充电桩及其运营平台安全防护的适用范围、术语、定义和缩略语、防护总体目标及要求、主站安全防护技术要求、充电桩安全防护技术要求、数据安全防护技术要求、横向边界安全防护技术要求、纵向边界安全防护技术要求、充电桩安全防护设备技术要求、兼容性要求、落实与衔接，适用于电动汽车充电桩及其运营平台的网络安全防护，适用于充电站、充电桩运营平台的建设和改造。已投运系统应加强边界安全防护和运行管理，逐步进行安全改造。</t>
    <phoneticPr fontId="28" type="noConversion"/>
  </si>
  <si>
    <t>全国电力储能标准化技术委员会</t>
    <phoneticPr fontId="8" type="noConversion"/>
  </si>
  <si>
    <t>国网上海市电力公司电力科学研究院、上海电力设计院有限公司、中国电力科学研究院有限公司</t>
    <phoneticPr fontId="28" type="noConversion"/>
  </si>
  <si>
    <t>标准规定了电力储能应用场景、性能测试、主要设备、施工验收和运行控制等方面的基本名词术语。标准适用于电力储能，具体包括：
（1）应用场景类术语：包括功率型典型应用、能量型典型应用、应急电源型典型应用；
（2）性能指标类术语：包括性能指标和额定参数等等；
（3）主要设备类术语：包括分类、布置方式、本体设备、变流器、监控系统等；
（4）调试验收类术语：包括调试内容、试验分类等；
（5）运行控制类术语：包括运行状态、运行方式和控制策略等。</t>
    <phoneticPr fontId="28" type="noConversion"/>
  </si>
  <si>
    <t>IEC 62933-1 Electrical energy storage(EES) system-Part 1: Vocabulary电力储能系统词汇</t>
    <phoneticPr fontId="28" type="noConversion"/>
  </si>
  <si>
    <t>电化学储能电站建模导则</t>
    <phoneticPr fontId="8" type="noConversion"/>
  </si>
  <si>
    <t>中国电力科学研究院有限公司、江苏省电力有限公司电科院、河南电力有限公司电科院、浙江电力有限公司电科院、广州智光电气股份有限公司、宁德时代股份有限公司、广东电科院、上海电力公司电科院、湖南电力有限公司电科院、南网能源院、湖南经研院</t>
    <phoneticPr fontId="28" type="noConversion"/>
  </si>
  <si>
    <t xml:space="preserve">本标准规定了电化学储能电站建模的基本要求和结构，电池簇模型、储能变流器模型和储能系统模型的实现方法，储能电站模型的验证标准工况和模型验证方法。
本标准适用于通过10（6）kV及以上电压等级并网的新建、改建和扩建电化学储能电站。
</t>
    <phoneticPr fontId="28" type="noConversion"/>
  </si>
  <si>
    <t>电化学储能电站模型参数测试规程</t>
    <phoneticPr fontId="8" type="noConversion"/>
  </si>
  <si>
    <t>中国电力科学研究院有限公司、浙江电力有限公司电科院、江苏电力有限公司电科院、河南电力有限公司电科院、宁德时代股份有限公司、湖南电力有限公司电科院、广东电科院能源技术有限公司</t>
    <phoneticPr fontId="28" type="noConversion"/>
  </si>
  <si>
    <t xml:space="preserve">本标准规定了电化学储能电站机电暂态模型验证及参数测试的技术要求。
本标准适用于通过10（6）kV及以上电压等级并网的新建、改建和扩建电化学储能电站。
</t>
    <phoneticPr fontId="28" type="noConversion"/>
  </si>
  <si>
    <t>槽式太阳能光热发电站储热系统运行规程</t>
    <phoneticPr fontId="8" type="noConversion"/>
  </si>
  <si>
    <t>全国太阳能光热发电标准化技术委员会</t>
    <phoneticPr fontId="28" type="noConversion"/>
  </si>
  <si>
    <t>中广核太阳能开发有限公司、中广核太阳能德令哈有限公司、国家能源太阳能热发电技术研发中心</t>
    <phoneticPr fontId="28" type="noConversion"/>
  </si>
  <si>
    <t>本标准规定了槽式光热电站储热系统运行维护的一般原则及要求；主要技术内容包括基本运行规定、正常运行、异常运行、故障及处理等。</t>
    <phoneticPr fontId="28" type="noConversion"/>
  </si>
  <si>
    <t>槽式太阳能光热发电站集热系统运行规程</t>
    <phoneticPr fontId="8" type="noConversion"/>
  </si>
  <si>
    <t>中广核太阳能开发有限公司、中广核新能源德令哈有限公司、国家能源太阳能热发电技术研发中心、</t>
    <phoneticPr fontId="28" type="noConversion"/>
  </si>
  <si>
    <t>本标准适用于槽式太阳能热发电站集热系统运行维护；主要技术内容包括基本运行规定、运行监视与维护、集热系统操作规范、异常运行、故障处置等。</t>
    <phoneticPr fontId="28" type="noConversion"/>
  </si>
  <si>
    <t>太阳能热发电站运行指标评价导则</t>
    <phoneticPr fontId="28" type="noConversion"/>
  </si>
  <si>
    <t>中国大唐集团新能源科学技术研究院有限公司</t>
    <phoneticPr fontId="28" type="noConversion"/>
  </si>
  <si>
    <t>适用于采用显热储热、储热介质为熔融盐（硝酸钠和硝酸钾混合物）的槽式和塔式太阳能热发电站运行指标评价，其他类型的太阳能热发电系统参照执行。主要技术内容包括电量指标、设备运行指标、运行维护指标、电力消耗指标的释义、计算公式，以及运行评价的标准。设备运行指标包括集热系统、换热系统、汽机系统、辅机系统的运行指标；运行评价包括设备运行评价、生产维护评价、电力消耗评价、电量评价的方法、报告格式等。</t>
    <phoneticPr fontId="28" type="noConversion"/>
  </si>
  <si>
    <t>华电电力科学研究院有限公司</t>
    <phoneticPr fontId="28" type="noConversion"/>
  </si>
  <si>
    <t>电力行业电厂化学标准化技术标委会</t>
    <phoneticPr fontId="28" type="noConversion"/>
  </si>
  <si>
    <t>本标准适用于煤炭机械采制样过程中样品的水分损失试验和样品水分损失合理补正的计算。主要内容包括：术语和定义、技术要求、试验方法及试验报告。</t>
    <phoneticPr fontId="28" type="noConversion"/>
  </si>
  <si>
    <t>电站炉水循环泵电机运行导则</t>
    <phoneticPr fontId="28" type="noConversion"/>
  </si>
  <si>
    <t>国网山东省电力公司电力科学研究院、广东电科院能源技术有限公司、华电电力科学研究院东北分院、凯斯比上海有限公司、华北电力科学研究院有限责任公司</t>
    <phoneticPr fontId="28" type="noConversion"/>
  </si>
  <si>
    <t>适用范围：本标准规定了电站炉水循环泵电机的运行操作及日常维护等技术内容，适用于电站炉水循环泵湿绕组电机，启动循环泵电机参照执行。主要技术内容：1、范围；2、规范性引用文件；3、术语和定义；4、启动前需具备的条件；5、试运行；6、泵停止运行；7、正式运行；8、运行监控；9、退出运行</t>
    <phoneticPr fontId="28" type="noConversion"/>
  </si>
  <si>
    <t>电力行业电站阀门标准化技术委员会</t>
    <phoneticPr fontId="8" type="noConversion"/>
  </si>
  <si>
    <t>武汉锅炉集团阀门有限责任公司</t>
    <phoneticPr fontId="28" type="noConversion"/>
  </si>
  <si>
    <t>本标准规定了电站堵阀订货、验收的要求。
本标准适用于电站锅炉高温过热器管道出口、再热器管道入口、高温再热器管道出口、作为锅炉机组静态水压试验隔离装置用的堵阀。主要内容包括：适用范围、术语和定义、订货、验收。</t>
    <phoneticPr fontId="28" type="noConversion"/>
  </si>
  <si>
    <t>国电投集团河南电力工程有限公司</t>
    <phoneticPr fontId="28" type="noConversion"/>
  </si>
  <si>
    <t>本标准适用于电站汽水系统、油系统使用的焊接、法兰连接的球阀。    本标准规定电站球阀检修的程序内容、工艺要求、质量标准等方面的要求，主要为发电厂、阀门检修单位技术人员组织开展相关阀门检修时的技术管理、质量控制提供指导。</t>
    <phoneticPr fontId="28" type="noConversion"/>
  </si>
  <si>
    <t>本标准适用于电站汽水系统、油系统使用的焊接、法兰连接的调节阀。本标准规定电站调节阀检修的程序内容、工艺要求、质量标准等方面的要求，主要为发电厂、阀门检修单位技术人员组织开展相关阀门检修时的技术管理、质量控制提供指导。</t>
    <phoneticPr fontId="28" type="noConversion"/>
  </si>
  <si>
    <t>武汉华科能源环境科技股份有限公司</t>
    <phoneticPr fontId="28" type="noConversion"/>
  </si>
  <si>
    <t>本标准规定了电站减温减压装置的术语和定义、基本要求、选型原则、选型计算等内容。本标准适用于火力发电站减温减压装置的选型，其工作压力不大于27MPa，工作温度不大于630℃。</t>
    <phoneticPr fontId="28" type="noConversion"/>
  </si>
  <si>
    <t>本标准规定了电站汽轮机旁路阀的典型结构、性能要求、技术要求（含设计、材料、制造）、检验和试验、标志、包装、运输和保管以及订货要求。本标准适用于工作压力不大于35MPa，工作温度不大于630℃的电站汽轮机旁路阀。</t>
    <phoneticPr fontId="28" type="noConversion"/>
  </si>
  <si>
    <t>哈电集团哈尔滨电站阀门有限公司</t>
    <phoneticPr fontId="28" type="noConversion"/>
  </si>
  <si>
    <t>本标准适用范围：电站汽、水系统用调节阀的订货、验收，其工作压力小于等于45MPa，工作温度小于等于630℃。
本标准主要技术内容：订货范围、订货要求、验收要求（包括监造、出厂验收、开箱验收、最终验收等）等内容。</t>
    <phoneticPr fontId="28" type="noConversion"/>
  </si>
  <si>
    <t>本规范适用于发电厂循环冷却水排污水反渗透脱盐技术方法。主要技术内容包括范围、规范性引用文件、术语与定义、总则、循环冷却水排污水反渗透脱盐处理水质水量确定方法、预处理单元技术要求、过滤单元技术要求、反渗透脱盐单元技术要求、附录。</t>
    <phoneticPr fontId="28" type="noConversion"/>
  </si>
  <si>
    <t>国网山东省电力公司电力科学研究院、华电国际技术服务分公司、国网湖北省电力有限公司电力科学研究院、华电国际十里泉发电厂、国网河北省电力有限公司电力科学研究院、贵州电网有限责任公司电力科学研究院</t>
    <phoneticPr fontId="28" type="noConversion"/>
  </si>
  <si>
    <t>本标准适用于火力发电厂环境保护及污染治理设施监督管理、统计、经济分析等工作。
主要包括以下方面内容：（1）环保设备可靠性管理指标；（2）环保设备经济性生产管理指标；（3）全生产流程的环保相关指标；  （4）环境排放管理指标；（5）新增加的环保监督管理指标（包括无组织排放、碳排放等）；（6）企业环保相关生产经营分析指标。</t>
    <phoneticPr fontId="28" type="noConversion"/>
  </si>
  <si>
    <t>西安热工研究院有限公司，国电科学技术研究院有限公司</t>
    <phoneticPr fontId="28" type="noConversion"/>
  </si>
  <si>
    <t>本标准规定了火电厂末端废水零排放系统性能试验的内容、时间、条件和方法，适用于火电厂末端废水零排放系统的性能测试。主要技术内容：1范围、2规范性引用文件、3术语和定义、4测试要求、5测试内容、6测试方法、7测试报告、附录</t>
    <phoneticPr fontId="28" type="noConversion"/>
  </si>
  <si>
    <t>华电电力科学研究院有限公司、国电环境保护研究院、西安热工研究院有限公司</t>
    <phoneticPr fontId="28" type="noConversion"/>
  </si>
  <si>
    <t>本标准适用于燃煤机组电袋复合除尘器或布袋除尘器中的圆形滤袋或椭圆形滤袋的全寿命周期管理。
本标准规定了燃煤机组袋式除尘器滤袋全寿命周期管理技术导则的内容、方法和程序，主要技术内容包括目标管理、组织管理、过程管理、报废管理、人员管理、方法管理和资料管理，涵盖了滤袋的成品质量管理、运行优化管理、废弃处置管理等方面。</t>
    <phoneticPr fontId="28" type="noConversion"/>
  </si>
  <si>
    <t>上海明华电力科技有限公司；上海市电力公司电力科学研究院</t>
    <phoneticPr fontId="28" type="noConversion"/>
  </si>
  <si>
    <t>本标准适用于湿法烟气脱硫石膏中附着水、二水硫酸钙、碳酸钙含量的测定。</t>
    <phoneticPr fontId="28" type="noConversion"/>
  </si>
  <si>
    <t>电力行业节能标准化技术委员会</t>
    <phoneticPr fontId="28" type="noConversion"/>
  </si>
  <si>
    <t>中国电力企业联合会科技开发服务中心、中国华能、大唐、华电、国家能源、国家电投、广东能源、浙江能源、华润电力、京能电力有限公司、中国华能集团清洁能源技术研究院有限公司等</t>
    <phoneticPr fontId="28" type="noConversion"/>
  </si>
  <si>
    <t>本标准规定了常规燃煤发电机组能效对标技术评价的规范要求，适用于铭牌容量300MW、600MW和1000MW级常规燃煤发电机组能效对标的统计与评价，含各容量等级超超、超和亚临界湿冷、空冷（直接和间接）机组，铭牌容量100-200MW级火电机组可参考执行。</t>
    <phoneticPr fontId="28" type="noConversion"/>
  </si>
  <si>
    <t>本导则规定了燃用煤、油、气（主要指天然气）和生物质燃料的电站锅炉热效率实时在线监测方法。适用于蒸汽流量不小于35t/h，蒸汽压力不低于3.8MPa，蒸汽温度不低于440℃的电站锅炉。其它用途锅炉也可参照本导则执行。
主要技术内容：通过根据获得的有效输出热量和总输出热量获取锅炉热效率，采集机组汽水系统、烟风系统的运行监控参数、利用在线飞灰含碳量测量装置数据，能够在不进行煤质测试的情况下，方便得到锅炉热效率。</t>
    <phoneticPr fontId="28" type="noConversion"/>
  </si>
  <si>
    <t>本标准规定了发电厂电平衡用电量数据的不确定度评价方法、评价方案、报告编制等。本标准适用于电厂系统内电量不确定度评价，可作为电厂电平衡工作标准的辅助标准。</t>
    <phoneticPr fontId="28" type="noConversion"/>
  </si>
  <si>
    <t>本试验标准适用范围如下：
a) 适用于火力发电厂300MW等级及以燃煤发电机组。
b) 适用于火力发电厂135MW等级及以上的循环流化床机组。
c) 其他容量等级燃煤机组和循环流化床机组可参照执行。
主要技术内容包括：煤耗查定的试验内容，试验要求与条件，测试项目，采用的试验仪器与测试方法，试验数据的计算与修正。</t>
    <phoneticPr fontId="28" type="noConversion"/>
  </si>
  <si>
    <t>中国电力企业联合会科技开发服务中心、中国华能集团清洁能源技术研究院有限公司、华北电力科学研究院有限公司、清华大学、国家能源投资集团有限责任公司、神华集团循环流化床技术研发中心、北京京能电力股份有限公司等</t>
    <phoneticPr fontId="28" type="noConversion"/>
  </si>
  <si>
    <t>电力行业可靠性管理标准化技术委员会</t>
    <phoneticPr fontId="28" type="noConversion"/>
  </si>
  <si>
    <t>发电设备可靠性评价规程 第7部分：光伏发电设备</t>
    <phoneticPr fontId="8" type="noConversion"/>
  </si>
  <si>
    <t>本标准适用于基于直流母线的充光储一体化系统的设计、制造、检验。规定了基于直流母线的充光储一体化系统的术语、系统组成、AC/DC整流系统、DC/DC充电系统、DC/DC光伏系统、DC/DC储能系统、监控与通信系统的通用要求。</t>
    <phoneticPr fontId="28" type="noConversion"/>
  </si>
  <si>
    <t>电力物联网信息模型规范</t>
  </si>
  <si>
    <t>电力行业信息标准化技术委员会</t>
  </si>
  <si>
    <t>中国电力科学研究院有限公司、国网浙江省电力有限公司、国网江苏省电力有限公司、国网山东省电力公司、国网大数据中心、国网上海能源互联网研究院有限公司中国南方电网有限责任公司、广东电网有限责任公司、深圳供电局有限公司、南方电网数字电网研究院有限公司</t>
    <phoneticPr fontId="8" type="noConversion"/>
  </si>
  <si>
    <t>电力物联网信息模型管理与认证规范</t>
  </si>
  <si>
    <t>本标准规定了电力物联网信息模型架构及主要内容。
本标准适用于电力物联网涉及的运行、生产、经营管理等相关主要业务的信息系统规划、建设及各信息系统之间的集成应用。
主要技术内容包括定义eIot-CIM模型架构，通过总体说明及主题域、概念模型、逻辑模型、物理模型的定义和分项说明进行模型架构标准的描述。</t>
    <phoneticPr fontId="8" type="noConversion"/>
  </si>
  <si>
    <t>本标准规定了电力物联网不同类型系统和应用开展信息模型校验的要求，包括校验目标、原则、校验结果的划分及具体的校验流程、校验项目和要求、校验技术和方法。
本标准适用于电力行业各单位协同开展电力物联网信息模型和物联网信息模型的标准化、有效性校验工作。
主要技术内容：范围、规范性引用文件、术语和定义、缩略语、校验总则、校验技术和方法、校验项目和要求。</t>
    <phoneticPr fontId="8" type="noConversion"/>
  </si>
  <si>
    <t>全国电器附件标准化技术委员会</t>
  </si>
  <si>
    <t>威凯检测技术有限公司、南京普天鸿雁电器科技有限公司等</t>
  </si>
  <si>
    <t>高压直流断路器控制保护技术导则</t>
  </si>
  <si>
    <t>华北电力科学研究院有限责任公司、许昌开普电气研究院有限公司</t>
  </si>
  <si>
    <t>发电厂、变电站继电保护和安全自动装置安全措施规范</t>
  </si>
  <si>
    <t>国网湖南省电力有限公司电力科学研究院、国调中心、南方电网公司、许昌开普电气研究院有限公司</t>
  </si>
  <si>
    <t>高压直流保护测试设备技术规范</t>
  </si>
  <si>
    <t>全国量度继电器和保护设备标准化技术委员会</t>
  </si>
  <si>
    <t>云南电网有限责任公司电力科学研究院、国网江苏省电力有限公司电力科学研究院、昆明理工大学、江苏凌创电气自动化股份有限公司、许昌开普电气研究院有限公司</t>
  </si>
  <si>
    <t>自动快速负荷转供装置技术要求</t>
  </si>
  <si>
    <t>云南电网有限责任公司昆明供电局、许昌开普电气研究院有限公司</t>
  </si>
  <si>
    <t>国网宁夏电力有限公司、
上海泽鑫电力科技股份有限公司、许昌开普电气研究院有限公司</t>
  </si>
  <si>
    <t>继电保护逻辑图册编制方法</t>
  </si>
  <si>
    <t>南京南瑞继保电气有限公司、许继电气股份有限公司、许昌开普电气研究院有限公司</t>
  </si>
  <si>
    <t>继电保护测试仪自动检测装置校准规范</t>
  </si>
  <si>
    <t>国网山东省电力公司电力科学研究院、许昌开普电气研究院有限公司</t>
  </si>
  <si>
    <t>中国电器工业协会</t>
    <phoneticPr fontId="28" type="noConversion"/>
  </si>
  <si>
    <t>机架式电源分配单元（PDU）</t>
    <phoneticPr fontId="28" type="noConversion"/>
  </si>
  <si>
    <t>本标准适用于机架式电源分配单元（PDU）。主要技术内容：包括标志、型式尺寸、防触电保护、接地措施、端子和端头、结构、耐老化、由外壳提供的防护和防潮、绝缘电阻和电气强度、温升、机械强度、爬电距离、电气间隙、绝缘材料的耐非正常热、耐燃、耐电痕化、电磁兼容等。</t>
    <phoneticPr fontId="28" type="noConversion"/>
  </si>
  <si>
    <t>全国量度继电器和保护设备标准化技术委员会</t>
    <phoneticPr fontId="8" type="noConversion"/>
  </si>
  <si>
    <t>本标准适用于±200kV及以上电压等级的直流断路器，规范和指导高压直流断路器控制保护系统的设计，规范高压直流断路器的功能及性能。主要技术内容：包括控制保护系统的构成及配置要求、接口功能及要求、应具备的控制功能及要求、应具备的保护功能及要求。</t>
    <phoneticPr fontId="28" type="noConversion"/>
  </si>
  <si>
    <t>本标准适用于常规变电站继电保护、电网安全自动装置及二次回路的现场工作。主要技术内容：标准规定了常规变电站继电保护、电网安全自动装置及相关二次回路的现场工作应遵循的安全技术原则和安全技术措施，规范了现场工作二次安全措施流程、二次工作安全措施单（票）、二次安全措施执行和恢复要求。包括：二次工作安全措施票的总体要求、需编制二次工作安全措施票的现场工作类型、二次工作安全措施票的编制原则、二次工作安全措施票典型项目的编制顺序、二次工作安全措施执行的基本要求、恢复二次工作安全措施的基本要求、典型变电站间隔继电保护和电网安全自动装置的安全措施项目。</t>
    <phoneticPr fontId="28" type="noConversion"/>
  </si>
  <si>
    <t>本标准适用于高压直流保护测试设备的设计、生产、检验和应用。主要技术内容：标准规定高压直流保护测试设备的功能配置、通道设置、软硬件实现方法等所涉及的基本技术要求；在直流换流站进行直流保护调试、直流保护预试定检和功能校核时的综合检测装置的性能和指标进行统一的要求；在直流保护装置进行保护逻辑和保护定值校验时，规范检测装置的数据输出方法、数据格式、测试步骤。</t>
    <phoneticPr fontId="28" type="noConversion"/>
  </si>
  <si>
    <t>本标准适用于110（66）kV及以下各电压等级的电网开环运行方式下不停电自动快速调电装置。主要技术内容：标准规定了电网开环运行方式下不停电自动快速调电装置的技术要求、性能要求、试验调试方法以及技术服务要求。</t>
    <phoneticPr fontId="28" type="noConversion"/>
  </si>
  <si>
    <t>变压器冷却控制保护装置技术要求</t>
    <phoneticPr fontId="8" type="noConversion"/>
  </si>
  <si>
    <t>本标准适用于强迫油循环风冷变压器冷却智能控制系统屏柜，对于采用自然油循环风冷和强迫油循环水冷的变压器冷却控制保护装置，可以参考本规范执行。主要技术内容：标准规定了变压器冷却控制保护装置的术语和结构、分类及额定参数、技术要求、试验方法、检验规则及质量保证要求等。</t>
    <phoneticPr fontId="28" type="noConversion"/>
  </si>
  <si>
    <t xml:space="preserve">本标准适用于继电保护装置的设计、生产、安装、配置、试验、运行和维护。规定了继电保护装置逻辑图册的编制方法。主要技术内容：包括逻辑图册的内容组成与逻辑图的表达深度、继电保护装置的功能配置说明、逻辑符号要求、装置的输入信号编制要求、功能模块逻辑图的编制要求、装置的输出信号编制要求。
</t>
    <phoneticPr fontId="28" type="noConversion"/>
  </si>
  <si>
    <t>本标准适用于继电保护测试仪自动检测装置的校准，继电保护测试仪的其他校准装置可参考本标准相关条款。主要技术内容：包括计量特性、校准条件、校准项目和校准方法、校准结果表达、复校时间间隔、不确定度评定示例等</t>
    <phoneticPr fontId="8" type="noConversion"/>
  </si>
  <si>
    <t>基础</t>
    <phoneticPr fontId="28" type="noConversion"/>
  </si>
  <si>
    <t>大跨越架空导线</t>
    <phoneticPr fontId="28" type="noConversion"/>
  </si>
  <si>
    <t>全国裸电线标准化技术委员会</t>
    <phoneticPr fontId="28" type="noConversion"/>
  </si>
  <si>
    <t>上海电缆研究所有限公司等</t>
    <phoneticPr fontId="28" type="noConversion"/>
  </si>
  <si>
    <t>本标准适用于国内大跨越工程进行导线选型、设计及应用，架空导线制造企业生产制造，提供产品检测项目和试验方法，以及产品运输、包装等相关技术内容。主要技术内容：标准规定了大跨越架空导线的结构特点、材料组成、工程应用条件及参数选用等方面的技术内容。其中，重点包括导线材料要求、产品分类、性能技术要求，试验方法等。</t>
    <phoneticPr fontId="28" type="noConversion"/>
  </si>
  <si>
    <t>上海电器科学研究院</t>
    <phoneticPr fontId="28" type="noConversion"/>
  </si>
  <si>
    <t>全国高压直流输电设备标准化技术委员会</t>
    <phoneticPr fontId="28" type="noConversion"/>
  </si>
  <si>
    <t>直流故障自清除柔性直流换流阀技术规范</t>
    <phoneticPr fontId="28" type="noConversion"/>
  </si>
  <si>
    <t>南方电网科学研究院有限责任公司、中国南方电网有限责任公司超高压输电公司、许继集团有限公司、南京南瑞继保电气有限公司、特变电工新疆新能源股份有限公司等</t>
    <phoneticPr fontId="28" type="noConversion"/>
  </si>
  <si>
    <t>本标准适用于具有直流故障自清除拓扑结构的柔性直流输电换流阀。主要技术内容：标准规定了具有直流故障自清除能力的柔性直流用换流阀的使用条件、基本技术要求、试验要求及对包装、运输、贮存的要求，作为产品设计、制造、试验和订货的依据，其它电压等级的同类型柔性直流用换流阀可参照本标准。</t>
    <phoneticPr fontId="28" type="noConversion"/>
  </si>
  <si>
    <t>高压开关类设备操作箱 湿热环境条件与技术要求</t>
    <phoneticPr fontId="28" type="noConversion"/>
  </si>
  <si>
    <t>全国电工电子产品环境条件与环境试验标准化技术委员会</t>
    <phoneticPr fontId="28" type="noConversion"/>
  </si>
  <si>
    <t>广州供电局有限公司电力试验研究院、中国电器科学研究院股份有限公司、清华大学深圳国际研究生院等</t>
    <phoneticPr fontId="28" type="noConversion"/>
  </si>
  <si>
    <t>本标准适用于35kV及以上电压等级高压开关类设备机构箱在湿热环境下的技术要求。
主要技术内容：技术内容范围，规范性引用文件，术语和定义，湿热环境条件，技术要求（一般要求，技术性能及参数，绝缘性能，电磁兼容性能，直流电源影响，机械性能，耐湿热性能，耐腐蚀性能，耐老化性能，结构、外观及其他），试验方法（试验条件，技术性能及参数试验，绝缘性能试验，电磁兼容性能试验，直流电源影响试验，机械性能试验，耐湿热试验，耐腐蚀性能，耐老化性能，结构和外观检查），检验规则，标志、包装、运输、贮存。</t>
    <phoneticPr fontId="28" type="noConversion"/>
  </si>
  <si>
    <t>柔性输配电用集成门极换流晶闸管  一般要求</t>
    <phoneticPr fontId="28" type="noConversion"/>
  </si>
  <si>
    <t>全国电力电子系统和设备标准化技术委员会</t>
    <phoneticPr fontId="28" type="noConversion"/>
  </si>
  <si>
    <t>清华大学、株洲中车时代半导体有限公司、西安派瑞功率半导体变流技术股份有限公司、珠海供电局、三峡集团、许继集团、平高集团 等</t>
    <phoneticPr fontId="28" type="noConversion"/>
  </si>
  <si>
    <t>本标准适用于非对称型集成门极换流晶闸管和逆导型集成门极换流晶闸管。主要技术内容：标准规定了柔性输配电用集成门极换流晶闸管的型号、尺寸、额定值、特性、检验规则、标志和订货单等技术要求。</t>
    <phoneticPr fontId="28" type="noConversion"/>
  </si>
  <si>
    <t>清华大学、西安派瑞功率半导体变流技术股份有限公司、株洲中车时代半导体有限公司、珠海供电局、三峡集团、许继集团、平高集团 等</t>
    <phoneticPr fontId="28" type="noConversion"/>
  </si>
  <si>
    <t>本标准适用于非对称型集成门极换流晶闸管和逆导型集成门极换流晶闸管。主要技术内容：标准规定了柔性输配电用集成门极换流晶闸管的测试项目、测试要求及注意事项、电特性测试、热特性测量、门驱特性测试、额定值（极限值）检验、热循环负载试验、电耐久性试验、失效短路状态试验等测试方法。</t>
    <phoneticPr fontId="28" type="noConversion"/>
  </si>
  <si>
    <t>限流器通用技术规范</t>
    <phoneticPr fontId="28" type="noConversion"/>
  </si>
  <si>
    <t>全国高压开关设备标准化技术委员会</t>
    <phoneticPr fontId="28" type="noConversion"/>
  </si>
  <si>
    <t>西安高压电器研究院有限责任公司
广州供电局有限公司</t>
    <phoneticPr fontId="28" type="noConversion"/>
  </si>
  <si>
    <t>本标准适用于交流系统3 kV及以上、额定频率为50Hz，运行在基于阻抗增加的故障电流限制器的试验。本标准不包括恒阻抗串联电抗器和限流熔断器，不涉及故障限流器负载电流开断能力的试验，针对该试验用户和制造商之间可进行协商。主要技术内容：规定了限流器通用技术的适用范围、术语和定义，包括故障限流器、C、CCL、CL、CLC、CLI和IC模式等，包括故障电流限制电压、最大预期短路电流、各种模式的启动准则、启动电流及延迟和各种模式的恢复等；规定了产品使用的必要条件、额定值；在设计与结构中，以黑匣子方式分为有、无电流中断功能的FCL；规定了型式试验和出厂试验项目以及选用导则；规定了包装、标志、运输和贮存等要求；最后给出了限流器的设计分类和特定技术试验。</t>
    <phoneticPr fontId="28" type="noConversion"/>
  </si>
  <si>
    <t>基于电抗器与快速开关并联的故障限流器技术规范</t>
    <phoneticPr fontId="28" type="noConversion"/>
  </si>
  <si>
    <t>国网宁夏电力有限公司电力科学研究院
西安高压电器研究院有限责任公司
安徽徽电科技股份有限公司</t>
    <phoneticPr fontId="28" type="noConversion"/>
  </si>
  <si>
    <t>本标准适用于在电压6（10）kV及以上，额定运行频率50Hz的电力系统中运行的户内或户外安装使用的基于电抗器与快速开关并联的故障限流器。主要技术内容：规定了基于电抗器与快速开关并联的故障限流器的适用范围、术语和定义，包括限流电抗器、快速开关型故障限流器、快速开关及选相过零开断等；规定了产品使用过程中的必要条件；规定了在设计与结构中对产品的通用要求、限流器装置、电源、保护电流范围、装置部件、主回路电阻等要求；规定了型式试验和出厂试验中对于主设备试验、系统试验和单元试验的要求；明确了基于电抗器与快速开关并联的故障限流器的选用导则；最后规定了包装、标志、运输和贮存等要求。</t>
    <phoneticPr fontId="28" type="noConversion"/>
  </si>
  <si>
    <t>基于高耦合分裂电抗器的故障限流器技术规范</t>
    <phoneticPr fontId="28" type="noConversion"/>
  </si>
  <si>
    <t>广州供电局有限公司
西安西电开关电气有限公司
西安高压电器研究院有限责任公司</t>
    <phoneticPr fontId="28" type="noConversion"/>
  </si>
  <si>
    <t>本标准适用于交流额定电压72.5 kV及以上额定频率50Hz的户内和户外安装的基于高耦合分裂电抗器的故障限流器。主要技术内容：规定了基于高耦合分裂电抗器的故障限流器的适用范围、术语和定义，包括基于高耦合分裂电抗器的故障限流器、高耦合分裂电抗器、快速开关、耦合系数、限流幅度、稳态/限流阻抗比、故障响应时间、故障检测和辨识时间等；规定了产品使用过程中的必要条件；规定了在设计与结构中对基于高耦合分裂电抗器的故障限流器的辅助可控制设备、动力操作、联锁装置、爬电距离等要求；规定了型式试验和出厂试验中对基于高耦合分裂电抗器的故障限流器的绝缘试验、连续电流试验、限流特性试验、主回路电阻测量等的要求；明确了基于高耦合分裂电抗器的故障限流器选用导则；最后规定了包装、标志、运输和贮存等要求。</t>
    <phoneticPr fontId="28" type="noConversion"/>
  </si>
  <si>
    <t>快速开关通用技术规范</t>
    <phoneticPr fontId="28" type="noConversion"/>
  </si>
  <si>
    <t>西安高压电器研究院有限责任公司
国网宁夏电力有限公司电力科学研究院
安徽徽电科技股份有限公司</t>
    <phoneticPr fontId="28" type="noConversion"/>
  </si>
  <si>
    <t>本标准适用于设计安装在户内或户外且运行在频率50Hz、电压为3 kV及以上的系统中的快速开关。主要技术内容：规定了快速开关通用技术的适用范围、规定了术语和定义，包括开速开关、电磁斥力机构、短路电流辨识、选相开断等；规定了使用过程中的必要条件和额定值、在设计与结构中规定了对接地、辅助设备设计的通用要求、规定了对动力合闸、储能合闸及高、低压闭锁开关装置要求；规定了对单合、单分操作的极间同期性和操作等要求；确定了额定频率、电压、电流、短路持续时间、短路开断电流等；明确了强制性和取决于应用、额定值或设计的型式试验项目以及出厂试验内容；明确了选用导则中包括运行条件下、故障条件下的额定值选择、电寿命和容性电流开合的选择等；最后规定了包装、标志、运输和贮存等要求。</t>
    <phoneticPr fontId="28" type="noConversion"/>
  </si>
  <si>
    <t>螺杆膨胀机 转子动平衡</t>
    <phoneticPr fontId="28" type="noConversion"/>
  </si>
  <si>
    <t>全国螺杆膨胀机标准化技术委员会</t>
    <phoneticPr fontId="28" type="noConversion"/>
  </si>
  <si>
    <t>华北电力大学
北京中电海峡科技有限公司</t>
    <phoneticPr fontId="28" type="noConversion"/>
  </si>
  <si>
    <t>本标准适用于额定工作转速500r/min~6000r/min，输出功率大于1kW的螺杆膨胀机（组）转子动平衡的试验方法，指导螺杆膨胀机生产企业或螺杆转子生产单位进行动平衡试验工作，从而保证螺杆膨胀机的运行质量和可靠性。主要技术内容包括：螺杆膨胀机转子动平衡适用范围、规范性引用文件、转子动力学和平衡的基础、转子结构型式、转子低速平衡的方法、转子高速平衡的方法、评定标准、评定方法等。</t>
    <phoneticPr fontId="28" type="noConversion"/>
  </si>
  <si>
    <t>螺杆膨胀机 振动的测量与评价</t>
    <phoneticPr fontId="28" type="noConversion"/>
  </si>
  <si>
    <t>本标准适用于额定工作转速500r/min~6000r/min，输出功率大于1kW的螺杆膨胀机（组）振动测量的方法，并提供了对振动测量数据进行分析的方法和评定标准，使螺杆膨胀机（组）生产企业和使用单位对振动的测量和评定有了统一的标准，使整体产品质量的评价一致性进一步提高。主要技术内容包括：螺杆膨胀机振动测量与评价的范围、振动的测量方法、振动数据的分析方法，以及对数据分析后的评价准则等。</t>
    <phoneticPr fontId="28" type="noConversion"/>
  </si>
  <si>
    <t>YFKS系列高压三相异步电动/发电机技术条件（机座号710-1120）</t>
    <phoneticPr fontId="28" type="noConversion"/>
  </si>
  <si>
    <t>全国大型发电机标准化技术委员会</t>
    <phoneticPr fontId="28" type="noConversion"/>
  </si>
  <si>
    <t>北京中电海峡科技有限公司</t>
    <phoneticPr fontId="28" type="noConversion"/>
  </si>
  <si>
    <t xml:space="preserve">本标准适用于YFKS系列三相异步电动/发电机（机座号710～1120）（以下简称YFKS系列电动/发电机）。主要技术内容：标准规定了YFKS系列高压三相异步电动/发电机（机座号 710-1120）的型式、基本参数与尺寸、技术要求、检验规则以及标志与包装的要求。
技术指标：外壳防护等级为IP 54、IP 55、冷却方式为IC 81W、结构及安装型式为IM B3、
定额为连续定额，即S1工作制、电动机的额定频率为50 Hz，额定电压为6 kV、10 kV，
效率值及其他指标具体见产品标准、功率范围560 kW～25000 kW。
</t>
    <phoneticPr fontId="28" type="noConversion"/>
  </si>
  <si>
    <t>低压直流配电保护要求 第1部分：总则</t>
    <phoneticPr fontId="28" type="noConversion"/>
  </si>
  <si>
    <t>能源行业低压直流设备与系统标准化技术委员会</t>
    <phoneticPr fontId="28" type="noConversion"/>
  </si>
  <si>
    <t>本标准适用于各用电行业领域低压直流配电设备及系统，其他行业可参照本标准。
主要技术内容：本标准规定了低压直流配电保护通用技术条件，主要包括术语、分类、特性及技术要求等，明确了配电系统的分类并且规定了各类直流配电接地系统，并明确配电线缆及配电系统的安全要求。并按照直流系统特有的需求，规定了保护要求。标准为低压直流配电保护的总则要求，全面的包含了对于设备和人身安全的保护要求。</t>
    <phoneticPr fontId="28" type="noConversion"/>
  </si>
  <si>
    <t>低压直流配电保护要求 第2部分：数据中心</t>
    <phoneticPr fontId="28" type="noConversion"/>
  </si>
  <si>
    <t>本标准适用于各类数据中心的低压直流配电设备，并且确定了设备功能、安全要求、电器要求、能效评定等。主要技术内容：标准规定了数据中心低压直流配电保护设备的组成、技术要求、试验方法、检验规则、标注、包装、运输和贮存。</t>
    <phoneticPr fontId="28" type="noConversion"/>
  </si>
  <si>
    <t>直流配电网故障电流控制器技术要求</t>
    <phoneticPr fontId="28" type="noConversion"/>
  </si>
  <si>
    <t>本标准适用于低压直流配电网的直流配电网故障电流控制器。规定了直流配电网故障电流控制器的术语和定义、使用条件、安全要求和性能要求等。
主要技术内容：标准规定了直流配电网故障电流控制器的正常使用条件，并界定了非正常工作条件的具体内容。对于直流配电网故障电流控制器所必备的安全要求、性能要求、物理环境要求等规定了具体内容，结合直流配电网故障电流控制器设计及工作原理特点，详细说明了额定参数选择，故障识别，基本设计，对接入系统的影响，防雷，过载运行能力及噪声的相关内容。该标准比较全面的规定了直流配电网故障电流控制器的技术要求，可为同行业内直流配电网故障电流控制器的相关技术研究及试验提供有效借鉴。</t>
    <phoneticPr fontId="28" type="noConversion"/>
  </si>
  <si>
    <t>能源行业短路试验技术标准化技术委员会</t>
    <phoneticPr fontId="28" type="noConversion"/>
  </si>
  <si>
    <t>西安高压电器研究院有限责任公司</t>
    <phoneticPr fontId="28" type="noConversion"/>
  </si>
  <si>
    <t>高电压试验技术第2部分测量系统应用导则</t>
    <phoneticPr fontId="28" type="noConversion"/>
  </si>
  <si>
    <t>适用范围：本标准规定了在实验室和工厂试验中用于测量GB/T 16927.1 规定的直流电压、交流电压、雷电和操作冲击电压的测量系统及其组件。本部分规定的测量不确定度的限值适用于GB 311.1规定的试验电压，但其原则也适用于更高试验电压。主要技术内容：明确下列认可测量系统应该在它们的使用现场进行校准（完全相同的实验室）；线性度试验中，依据标定刻度因数的确定中获得的标准偏差，独立读数个数可减少；明确最长及最短波前时间实验标准偏差的计算方法。</t>
    <phoneticPr fontId="28" type="noConversion"/>
  </si>
  <si>
    <t>高压电器型式试验及型式试验报告通用导则程序性文件</t>
    <phoneticPr fontId="28" type="noConversion"/>
  </si>
  <si>
    <t>适用范围：依照国家标准验证设备的额定参数时，已有通用的型式试验报告首页样式。为了获取适用的范围，有必要使型式试验报告首页的信息数量最小化。本标准确定了型式试验报告首页及后续所列试验验证的相关额定参数页。本标准为每个国家标准准备了1个表格。型式试验报告首页中应包含的内容见标准后的说明，额定参数页中应包含的内容见相应的表格。主要技术内容：本标准规定了型式试验报告首页及额定参数页的一般要求，不涉及认证证书。增添了目录和章节分划，取消了表A,将表B改为表2。IEC标准更改为对应的国家标准，并根据国家标准要求更改了相关技术参数及术语。根据国家标准要求及国内试验情况，完善了组合电器产品相关内容，并对一些章节的内容做了增加及调整。</t>
    <phoneticPr fontId="28" type="noConversion"/>
  </si>
  <si>
    <t>高压交流发电机断路器试验导则</t>
    <phoneticPr fontId="28" type="noConversion"/>
  </si>
  <si>
    <t>适用范围：本标准规定各实验室依据GB/T 14824-20XX对高压交流发电机断路器进行试验的程序。本标准目的是确保在依据GB/T 14824-20XX标准对高压交流发电机断路器实施试验时有相同的解释和统一的试验方法，统一各检测机构颁发的检验报告中提交的试验结果和数据，以及签发检验报告的条件。主要技术内容：统一出具检验报告的类型及强制性型式试验项目。统一确认试品用的资料。绝缘试验中对修正系数增加说明。温升试验增加相关实施的说明。短时耐受电流和峰值耐受电流试验增加实施说明。对于三极发电机断路器的单相试验作出补充说明。发电机断路器具有替代操作机构时的验证方法。试验中发电机断路器的性能给出说明及典型介绍。试验后的状态验证条件及报告中需包含的信息。对于发电机断路器最严酷开合条件验证的实施方法，分三相和单相非对称开断操作分别介绍。系统源关合与开断试验的参数及实施的规定。发电机源关合与开断试验的参数及实施的规定。给出非对称电流开断试验方式中两种提供典型延迟过零电流波形的试验回路原理图。</t>
    <phoneticPr fontId="28" type="noConversion"/>
  </si>
  <si>
    <t>3.6kV～40.5kV交流固体绝缘封闭开关设备和控制设备试验导则</t>
    <phoneticPr fontId="28" type="noConversion"/>
  </si>
  <si>
    <t>适用范围：标准规定各实验室依据IEC 62271-201《1kV～52kV交流固体绝缘封闭开关设备和控制设备》进行试验的程序。目的为在各实验室出具相应型式试验报告时，统一试验及测量方法，解释试验结果。主要技术内容：高压隔室增加了相关描述。充流体隔室的压力释放，对“薄弱区域”进行了解释。对出具型式试验报告进行了详细规定。对实施强制性型式试验项目的样机数进行了明确。对确认试品的资料进行了补充。关于温升试验，对模拟不属于主回路部分的组件(例如电压互感器、辅助回路)对于温升的影响进行了规定。短时和峰值耐受电流试验，峰值系数2.6可涵盖电网时间常数45ms或小于45ms的50Hz和60Hz的频率情况，峰值系数2.7可涵盖电网时间常数大于45ms的50Hz和60Hz的频率情况。主回路试验布置及试验参数进行了补充。接地回路试验进行了补充。关于关合和开断能力的验证试验，对于构成开关设备和控制设备主回路一部分的开关装置，已经在单独试验中进行过型式试验，则无需在开关设备的安装条件下进行完全重复的试验。对双母线开关设备和在同一外壳内并联装配具有相同开关装置的组装试验进行了规定。明确了50Hz和60Hz合并试验的程序。对接地功能的试验，充气隔室的压力耐受试验，内部燃弧试验要求进行了补充。</t>
    <phoneticPr fontId="28" type="noConversion"/>
  </si>
  <si>
    <t>无功补偿和谐波治理装置术语</t>
    <phoneticPr fontId="28" type="noConversion"/>
  </si>
  <si>
    <t>能源行业无功补偿和谐波治理装置标准化技术委员会</t>
    <phoneticPr fontId="28" type="noConversion"/>
  </si>
  <si>
    <t>国网浙江省电力有限公司绍兴供电公司、西安高压电器研究院有限责任公司、中国电力科学研究院有限公司、绍兴大明电力设计院有限公司等</t>
    <phoneticPr fontId="28" type="noConversion"/>
  </si>
  <si>
    <t>本标准适用于无功补偿或谐波治理装置相关标准制定，编订技术文本标准拟规定无功补偿和谐波治理技术领域相关装置技术术语和名词的解释。主要技术内容：标准主要包含基础术语（设备一般术语、参数一般术语、设备分类及定义），产品及性能术语。</t>
    <phoneticPr fontId="28" type="noConversion"/>
  </si>
  <si>
    <t>低压混合型静止无功补偿装置</t>
    <phoneticPr fontId="28" type="noConversion"/>
  </si>
  <si>
    <t>合肥华威自动化有限公司、西安高压电器研究院有限责任公司</t>
    <phoneticPr fontId="28" type="noConversion"/>
  </si>
  <si>
    <t>本标准适用于标称电压为380 V、电网频率为50 Hz的低压配电系统，采用有源模块和无源型电容器装置为一体的低压混合型静止无功补偿装置。主要技术内容：标准以下三个技术内容为核心展开编制：⑴装置的有源模块和电容器的容量组合策略，⑵装置的有源模块和电容器的协调控制策略，⑶电容器的投切开关类型。</t>
    <phoneticPr fontId="28" type="noConversion"/>
  </si>
  <si>
    <t>框架式并联电容器状态监测装置通用技术要求</t>
    <phoneticPr fontId="28" type="noConversion"/>
  </si>
  <si>
    <t>国网冀北电力有限公司唐山供电公司、西安高压电器研究院有限责任公司、北京诺德威电力技术开发有限责任公司</t>
    <phoneticPr fontId="28" type="noConversion"/>
  </si>
  <si>
    <t>本标准适用于1kV及以上电压等级的框架式高压并联电容器状态监测装置。主要技术内容：本标准规定框架式高压并联电容器状态监测装置的总体要求、技术原理、系统结构、运行方式（三种）、技术性能指标、试验方法等内容。</t>
    <phoneticPr fontId="28" type="noConversion"/>
  </si>
  <si>
    <t>固体氧化物燃料电池 电池堆 气密性测试方法</t>
    <phoneticPr fontId="28" type="noConversion"/>
  </si>
  <si>
    <t>能源行业高温燃料电池标准化技术委员会</t>
    <phoneticPr fontId="28" type="noConversion"/>
  </si>
  <si>
    <t>清华大学、徐州华清京昆能源有限公司、苏州华清京昆新能源科技有限公司</t>
    <phoneticPr fontId="28" type="noConversion"/>
  </si>
  <si>
    <t>本标准适用于固体氧化物燃料电池电堆的密封性测试，用于测试固体氧化物燃料电池电堆的密封性。主要技术内容：标准规定了固体氧化物燃料电池电堆漏气率测试的方法和要求，用于测试固体氧化物燃料电池电堆的密封性。对电堆测试的人员、测试系统、设施、燃料等进行了要求；对电堆密封性测试条件，电堆正常工作时可能对电堆密封性造成影响的主要因素或条件，一般包括温度、压力、机械荷载等进行了规定。</t>
    <phoneticPr fontId="28" type="noConversion"/>
  </si>
  <si>
    <t>固体氧化物燃料电池 平板式金属连接体测试方法</t>
    <phoneticPr fontId="28" type="noConversion"/>
  </si>
  <si>
    <t>徐州华清智能装备有限公司、徐州华清京昆能源有限公司、清华大学、哈尔滨工业大学（深圳）</t>
    <phoneticPr fontId="28" type="noConversion"/>
  </si>
  <si>
    <t>本标准适用于固体氧化物燃料电池的连接体测量方法，用于测试固体氧化物燃料电池连接体的性能。主要技术内容：标准对电堆测试的人员、测试系统、设施、燃料等进行了要求；
本标准研究连接体在一定温度下（通常为600℃-800℃，中温固体氧化物燃料电池的工作温度）的空气中氧化时，随时间的延长面电阻的变化情况，进而评估连接体的抗氧化性能及导电性能；本标准采用四探针法对面电阻进行测试，结合抛物线规律，推测长期的面电阻演化。</t>
    <phoneticPr fontId="28" type="noConversion"/>
  </si>
  <si>
    <t>铁铬液流电池用电解液测试方法</t>
    <phoneticPr fontId="28" type="noConversion"/>
  </si>
  <si>
    <t>能源行业液流电池标准化技术委员会</t>
    <phoneticPr fontId="28" type="noConversion"/>
  </si>
  <si>
    <t>国家电投集团科学技术研究院、中科院沈阳金属所、中国电器工业协会、机械工业北京电工技术经济研究所</t>
    <phoneticPr fontId="28" type="noConversion"/>
  </si>
  <si>
    <t>本标准适用于铁铬液流电池用电解液的测试。主要技术内容：标准给出了铁铬液流电池用电解液的测试方法，包括铁含量测定、铬含量测定、氯离子含量测定、电导率测定、密度测定、粘度测定等。</t>
    <phoneticPr fontId="28" type="noConversion"/>
  </si>
  <si>
    <t>锌基液流电池系统 测试方法</t>
    <phoneticPr fontId="28" type="noConversion"/>
  </si>
  <si>
    <t>中国科学院大连化学物理研究所、中国电器工业协会、机械工业北京电工技术经济研究所</t>
    <phoneticPr fontId="28" type="noConversion"/>
  </si>
  <si>
    <t>本标准适用于各种规模和应用的锌基液流电池系统。主要技术内容：标准规定了锌基液流电池系统测试方面的术语和定义、试验项目、试验准备、实验条件、测量仪器及试验方法。</t>
    <phoneticPr fontId="28" type="noConversion"/>
  </si>
  <si>
    <t>锌基液流电池 安全要求</t>
    <phoneticPr fontId="28" type="noConversion"/>
  </si>
  <si>
    <t>本标准适用于锌基液流电池。主要技术内容：标准规定了锌基液流电池系统的安全性能要求，包括保护性措施、标识、运输、贮存和废弃处置等安全方面要求，以保证电池系统在正常使用以及合理的、可合理预见到的误使用情况下安全工作。</t>
    <phoneticPr fontId="28" type="noConversion"/>
  </si>
  <si>
    <t>锌基液流电池 安装技术规范</t>
    <phoneticPr fontId="28" type="noConversion"/>
  </si>
  <si>
    <t>本标准适用于锌基液流电池的安装。主要技术内容：标准规定了锌基液流电池的安装技术要求,包括一般规定、安装条件、安装要求、线缆安装、安装验收要求等。</t>
    <phoneticPr fontId="28" type="noConversion"/>
  </si>
  <si>
    <t xml:space="preserve">锌基液流电池 维护要求 </t>
    <phoneticPr fontId="28" type="noConversion"/>
  </si>
  <si>
    <t>本标准适用于锌基液流电池的维护。主要技术内容：标准规定了锌基液流电池的一般要求、维护项目、维护周期及要求、技术要求等。</t>
    <phoneticPr fontId="28" type="noConversion"/>
  </si>
  <si>
    <t>制定</t>
    <phoneticPr fontId="34" type="noConversion"/>
  </si>
  <si>
    <t>中国电建集团西北勘测设计研究院有限公司，中国水利水电建设工程咨询西北有限责任公司等</t>
    <phoneticPr fontId="34" type="noConversion"/>
  </si>
  <si>
    <t>水电工程移民安置后续工作技术导则</t>
    <phoneticPr fontId="34" type="noConversion"/>
  </si>
  <si>
    <t>工程建设</t>
    <phoneticPr fontId="34" type="noConversion"/>
  </si>
  <si>
    <t>能源行业水电规划水库环保标准化技术委员会</t>
    <phoneticPr fontId="34" type="noConversion"/>
  </si>
  <si>
    <t>中国电建集团中南、昆明勘测设计研究院有限公司等</t>
    <phoneticPr fontId="34" type="noConversion"/>
  </si>
  <si>
    <t>适用范围：大中型水电工程建设征地区和移民安置区后续工作。
主要技术内容：建设征地区和移民安置区综合发展、水库水域综合利用、消落区治理、库岸后续治理等，核心内容为规范编制大中型水电工程各类各项后续工作的主要原则、程序、内容和方法等。</t>
    <phoneticPr fontId="34" type="noConversion"/>
  </si>
  <si>
    <t>水电工程鱼类保护设备基本技术条件</t>
    <phoneticPr fontId="34" type="noConversion"/>
  </si>
  <si>
    <t>产品</t>
    <phoneticPr fontId="34" type="noConversion"/>
  </si>
  <si>
    <t>水电水利规划设计总院，中国电建集团中南勘测设计研究院有限公司，水利部中国科学院水工程生态研究所、中国华能集团有限公司等</t>
    <phoneticPr fontId="34" type="noConversion"/>
  </si>
  <si>
    <t>适用范围：适用于水电工程鱼类保护措施（如：栖息地保护、过鱼、增殖放流等）涉及的设备的基本条件。
主要技术内容：栖息地保护措施中索饵场修复，如底质条件包括岩石、卵石、砾石、砂砾等底质的规格及级配；产卵场修复，如人工鱼巢、人工鱼礁包括材料、大小、形状等基本条件。过鱼措施中的鱼类游泳能力测试、集诱鱼、鱼类转运、提升、过坝、放鱼、网具、观测等设备的基本条件；鱼类增殖放流的鱼类增殖站养殖孵化、供电增氧、亲鱼培育、苗种培育等设备基本技术条件等。</t>
    <phoneticPr fontId="34" type="noConversion"/>
  </si>
  <si>
    <t>水电工程机电设备更新改造技术导则</t>
    <phoneticPr fontId="34" type="noConversion"/>
  </si>
  <si>
    <t>能源行业水电水力机械标准化技术委员会</t>
    <phoneticPr fontId="34" type="noConversion"/>
  </si>
  <si>
    <t>中国电建集团成都勘测设计研究院有限公司、水电水利规划设计总院、中国电建集团中南勘测设计研究院有限公司、中国长江三峡集团公司等</t>
    <phoneticPr fontId="34" type="noConversion"/>
  </si>
  <si>
    <t>适用范围：本标准适用于单机容量10MW以上的水电工程机电设备更新改造。主要技术内容：本标准规定了机电设备更新改造的原则、更新改造的可行性研究、机电设备更新改造技术要求，并规定相应的设备试验、验收等内容等。</t>
    <phoneticPr fontId="34" type="noConversion"/>
  </si>
  <si>
    <t>方法</t>
    <phoneticPr fontId="34" type="noConversion"/>
  </si>
  <si>
    <t>中国水利水电科学研究院等</t>
    <phoneticPr fontId="34" type="noConversion"/>
  </si>
  <si>
    <t>能源行业水电金属结构标准化技术委员会</t>
    <phoneticPr fontId="34" type="noConversion"/>
  </si>
  <si>
    <t>水电工程勘察数据库表结构及标识符 1勘察</t>
    <phoneticPr fontId="34" type="noConversion"/>
  </si>
  <si>
    <t>能源行业水电勘测设计标准化技术委员会</t>
    <phoneticPr fontId="34" type="noConversion"/>
  </si>
  <si>
    <t>中国电建集团华东勘测设计研究院有限公司，水电水利规划设计总院等</t>
    <phoneticPr fontId="34" type="noConversion"/>
  </si>
  <si>
    <t>适用范围：适用于水电工程勘察数据的采集、处理、集成、管理、更新、维护与服务等。主要技术内容：规范了勘察（地质、勘探、物探、试验等）数据的标准存储结构及标识符，规定了数据库结构与数字字典的表达方式，提出了数据库命名与编码、要素（实体）类以及数据项的编码规则等。</t>
    <phoneticPr fontId="34" type="noConversion"/>
  </si>
  <si>
    <t>管理</t>
    <phoneticPr fontId="34" type="noConversion"/>
  </si>
  <si>
    <t>水电工程施工质量评定规程</t>
    <phoneticPr fontId="34" type="noConversion"/>
  </si>
  <si>
    <t>适用范围：适用于新建、改建、扩建水电工程项目的施工质量评定。主要技术内容：项目划分、施工质量检验（包括检验范围、内容、事故检查及缺陷备案、数据处理等）、施工质量评定（包括评定标准、组织管理、评定程序、评定结论及报告等）、附录表格等。</t>
    <phoneticPr fontId="34" type="noConversion"/>
  </si>
  <si>
    <t>水电工程压力钢管波纹管伸缩节制造安装及验收规范</t>
    <phoneticPr fontId="34" type="noConversion"/>
  </si>
  <si>
    <t>中国电建集团中南勘测设计研究院有限公司等</t>
    <phoneticPr fontId="34" type="noConversion"/>
  </si>
  <si>
    <t>适用范围：适用于水利水电工程压力钢管金属波纹管伸缩节设计、制造、安装与验收。主要技术内容包括：水利水电工程压力钢管金属波纹管膨胀节补偿量计算方法、伸缩节型式选择、制造、安装、试验与验收相关技术标准与要求等。</t>
    <phoneticPr fontId="34" type="noConversion"/>
  </si>
  <si>
    <t>水工建筑物伸缩缝聚脲（氨酯）防水材料</t>
    <phoneticPr fontId="34" type="noConversion"/>
  </si>
  <si>
    <t>中国水利水电科学研究院、北京化工大学等</t>
    <phoneticPr fontId="34" type="noConversion"/>
  </si>
  <si>
    <t>适用范围：用于水工建筑物伸缩缝聚脲（氨酯）防水材料的性能设计、产品制造、计量校准、检测检验、使用等。主要技术内容：水工建筑物伸缩缝聚脲（氨酯）防水材料的力学性能、环保性能、化学指标、功能、操作性、可靠性、安全性、环境适应性、包装、运输、储存、检验项目与检验规则等通用技术要求。</t>
    <phoneticPr fontId="34" type="noConversion"/>
  </si>
  <si>
    <t>混凝土坝数值分析技术导则</t>
    <phoneticPr fontId="34" type="noConversion"/>
  </si>
  <si>
    <t>适用于混凝土坝设计、建设、运行过程中的工作性态和安全评估数值分析方法。主要技术内容：计算流程；结果评估；结果输出；混凝土坝工作性态数值分析；报告编写等。</t>
    <phoneticPr fontId="34" type="noConversion"/>
  </si>
  <si>
    <t>水电工程完工总结算报告编制导则</t>
    <phoneticPr fontId="34" type="noConversion"/>
  </si>
  <si>
    <t>能源行业水电工程技术经济标准化技术委员会</t>
    <phoneticPr fontId="34" type="noConversion"/>
  </si>
  <si>
    <t>水电水利规划设计总院（可再生能源定额站）、中国电建集团成都勘测设计研究院有限公司等。</t>
    <phoneticPr fontId="34" type="noConversion"/>
  </si>
  <si>
    <t>适用范围：本标准适用于大、中型水电工程完工总结算报告编制。主要技术内容：水电工程完工总结算报告编制的原则和方法、与概算对比分析情况、工程变更情况、主要节余或超概情况、未完工程情况、剩余物资清理情况、工程造价管理的主要经验和教训、主要技术经济指标分析等。</t>
    <phoneticPr fontId="34" type="noConversion"/>
  </si>
  <si>
    <t>水电工程执行概算编制导则</t>
    <phoneticPr fontId="34" type="noConversion"/>
  </si>
  <si>
    <t>水电水利规划设计总院（可再生能源定额站）、中国电建集团成都勘测设计研究院有限公司、国家能源集团大渡河流域水电开发有限公司等。</t>
    <phoneticPr fontId="34" type="noConversion"/>
  </si>
  <si>
    <t>适用范围：本标准适用于大、中型水电工程执行概算编制。小型水电工程可参照使用。主要技术内容：执行概算编制原则、编制依据、项目划分、编制方法以及执行概算组成内容等。</t>
    <phoneticPr fontId="34" type="noConversion"/>
  </si>
  <si>
    <t>水电工程过鱼监测设备基本技术条件</t>
    <phoneticPr fontId="34" type="noConversion"/>
  </si>
  <si>
    <t>中国电建集团贵阳勘测设计研究院有限公司，水利部 交通运输部 国家能源局南京水利科学研究院，中国电建集团中南勘测设计研究院有限公司等</t>
    <phoneticPr fontId="34" type="noConversion"/>
  </si>
  <si>
    <t>适用范围：水电工程过鱼监测设备。
主要技术内容：根据水电工程过鱼设施监测内容和过鱼监测设备特点，本规程主要规定过鱼监测设备的基本技术条件，包括基本技术要求、环境条件、设备功能、结构、精度、技术参数以及试验条件和方法、检验规则、标志、包装、运输、贮存等。</t>
    <phoneticPr fontId="34" type="noConversion"/>
  </si>
  <si>
    <t>水电工程水温实时监测设备基本技术条件</t>
    <phoneticPr fontId="34" type="noConversion"/>
  </si>
  <si>
    <t>中国电建集团中南、贵阳勘测设计研究院有限公司，四川大学等</t>
    <phoneticPr fontId="34" type="noConversion"/>
  </si>
  <si>
    <t>适用于水电工程水温实时监测设备的设计、制造、验收。主要技术内容：设备设施的分类与命名，技术要求，试验方法，检验规则，标志、包装、运输、贮存等。</t>
    <phoneticPr fontId="34" type="noConversion"/>
  </si>
  <si>
    <t>水电工程建设征地移民安置实施补偿费用技术导则</t>
    <phoneticPr fontId="34" type="noConversion"/>
  </si>
  <si>
    <t>水电水利规划设计总院、中国电建集团华东勘测设计研究院有限公司、中国电建集团北京勘测设计研究院有限公司等</t>
    <phoneticPr fontId="34" type="noConversion"/>
  </si>
  <si>
    <t>适用范围：适用于水电工程建设征地移民安置实施阶段补偿费用技术工作。主要技术内容：基于水电工程全过程理念，以衔接现行规范为基础，围绕移民安置实施过程中补偿费用的兑付、变更、调整、决算等各类环节确定技术工作，主要内容包括总则、基本规定、概算分解、费用调整、概算调整、费用决算等。</t>
    <phoneticPr fontId="34" type="noConversion"/>
  </si>
  <si>
    <t>柔性测斜仪</t>
    <phoneticPr fontId="34" type="noConversion"/>
  </si>
  <si>
    <t>中国水利水电科学研究院、中水东北勘测设计研究院有限公司等</t>
    <phoneticPr fontId="34" type="noConversion"/>
  </si>
  <si>
    <t>本标准规定了水利工程与岩土工程中使用的柔性测斜仪的分类和命名、技术要求、试验方法、检验规则、标志、包装、运输及储存。适用范围：柔性测斜仪竖直可以用于观测土石坝、堤防、岩土边坡、建筑物基坑、地下建筑工程等土体内部的水平变化，水平安装可以用于观测油罐、填埋场及堤坝、水坝的沉降变化。对于水利、港口、铁路、公路、采矿、高层建筑、等工程是一种必要的精密监测仪器。
主要技术内容：建设征地区和移民安置区综合发展、水库水域综合利用、消落区治理、库岸后续治理等，核心内容为规范编制大中型水电工程各类各项后续工作的主要原则、程序、内容和方法等。</t>
    <phoneticPr fontId="34" type="noConversion"/>
  </si>
  <si>
    <t>胶凝砂砾石围堰设计规范</t>
    <phoneticPr fontId="34" type="noConversion"/>
  </si>
  <si>
    <t>中国电建集团北京勘测设计研究院有限公司</t>
    <phoneticPr fontId="34" type="noConversion"/>
  </si>
  <si>
    <t>本规范适用于水电工程胶凝砂砾石围堰设计。
主要技术内容：原材料、胶凝砂砾石的配合比及性能指标、围堰布置、堰体断面设计、堰体构造设计、温度控制及防裂、地基处理设计、安全监测设计等。</t>
    <phoneticPr fontId="34" type="noConversion"/>
  </si>
  <si>
    <t>能源行业电力系统规划设计标准化技术委员会</t>
  </si>
  <si>
    <t>电力系统过电压计算报告内容深度规定</t>
  </si>
  <si>
    <t>电力管理信息系统工程初步设计文件内容深度规定</t>
  </si>
  <si>
    <t>增量配电网规划报告内容深度规定</t>
  </si>
  <si>
    <t>电力市场评估技术导则</t>
  </si>
  <si>
    <t>火力发电厂烟气余热回收系统设计规程</t>
    <phoneticPr fontId="28" type="noConversion"/>
  </si>
  <si>
    <t>发变电工程勘测数据交换标准</t>
    <phoneticPr fontId="28" type="noConversion"/>
  </si>
  <si>
    <t xml:space="preserve">适用范围：适用于交、直流输变电工程新建和改扩建项目的可研和初步设计中电力系统过电压计算报告的编制工作。
主要技术内容：总则、术语与符号、基本规定、计算条件、建模仿真、交流系统过电压、直流系统过电压结论和建议等。
</t>
    <phoneticPr fontId="28" type="noConversion"/>
  </si>
  <si>
    <t xml:space="preserve">适用范围：电力公司电力管理信息系统的新建、扩建和改建工程的设计。
主要技术内容：总则、术语、初步设计文件的组成、设计说明书、设计图纸、主要设备材料及功能点清册、工程概算书、附录。
</t>
    <phoneticPr fontId="28" type="noConversion"/>
  </si>
  <si>
    <t xml:space="preserve">适用范围：增量配电网规划报告编制。
主要技术内容：总则、术语、基本规定、地区概况及政策环境、试点项目概况、电力系统现状及规划、电力需求预测、电网规划、电气计算、投资估算、财务评价、与上级电网衔接、重复建辨识、结论和建议。
</t>
    <phoneticPr fontId="28" type="noConversion"/>
  </si>
  <si>
    <t xml:space="preserve">适用范围：电力市场规划、设计及运行评估领域。
主要技术内容：总则、术语、基本规定、评估基本技术要求、电力市场设计效果评价、电力市场建设进度评价、电力市场运行绩效评价。
</t>
    <phoneticPr fontId="28" type="noConversion"/>
  </si>
  <si>
    <t>能源行业发电设计标准化技术委员会</t>
    <phoneticPr fontId="28" type="noConversion"/>
  </si>
  <si>
    <t>热电厂储热系统设计规范</t>
    <phoneticPr fontId="28" type="noConversion"/>
  </si>
  <si>
    <t>中国电力工程顾问集团东北电力设计院有限公司</t>
    <phoneticPr fontId="28" type="noConversion"/>
  </si>
  <si>
    <t>适用范围：新建及改建热电厂储热系统设计。主要技术内容：总则，术语，总平面布置，储热系统及布置，仪表与控制，电气设备及系统，建筑、结构及采暖通风，劳动安全与职业卫生，消防与供排水系统等。</t>
    <phoneticPr fontId="28" type="noConversion"/>
  </si>
  <si>
    <t>中国电力工程顾问集团华北电力设计院有限公司</t>
    <phoneticPr fontId="28" type="noConversion"/>
  </si>
  <si>
    <t>适用范围：适用于300MW及以上等级火力发电厂烟气余热回收系统的设计。主要技术内容：各烟气余热回收系统设计原则、系统拟定、逻辑控制；烟气余热回收系统设备选型、布置及安装设计。</t>
    <phoneticPr fontId="28" type="noConversion"/>
  </si>
  <si>
    <t>火力发电厂安全设施设计专篇编制导则</t>
    <phoneticPr fontId="28" type="noConversion"/>
  </si>
  <si>
    <t>适用范围：国内新建、改建、扩建火力发电厂以及燃油、燃气、生物质（含垃圾）工程安全设施设计专篇的编制及技术审查。主要技术内容：项目涉及的危险、有害因素及周边环境安全分析，设计采取的安全措施，安全设施专项投资概算等，包括安全设施设计文件格式、专篇附件及附图等。</t>
    <phoneticPr fontId="28" type="noConversion"/>
  </si>
  <si>
    <t>适用范围：发变电工程可行性研究阶段、初步设计阶段、施工图设计阶段中涉及测量、岩土、物探、钻探、水文、气象等各方面基础勘测数据采集、交换及数字化移交的数据格式、属性内容、范围及工程属性信息数据的要求。主要技术内容：总则、术语和符号、 基本规定、空间几何数据、 工程基本信息、 工程测量数据、岩土工程勘测数据、水文气象勘测数据、交换数据组织。</t>
    <phoneticPr fontId="28" type="noConversion"/>
  </si>
  <si>
    <t>环形截面混凝土电杆结构设计规程</t>
    <phoneticPr fontId="28" type="noConversion"/>
  </si>
  <si>
    <t>能源行业电网设计标准化技术委员会</t>
    <phoneticPr fontId="28" type="noConversion"/>
  </si>
  <si>
    <t>适用范围：环形截面混凝土电杆的结构设计，钢筋混凝土电杆、预应力混凝土电杆和部分预应力混凝土电杆（高强、超高强）。本标准不包含混凝土电杆的荷载计算。主要技术内容：电杆型式、电杆材料、设计基本规定、电杆结构计算、连接计算、构造要求、附属设施、结构试验等。</t>
    <phoneticPr fontId="28" type="noConversion"/>
  </si>
  <si>
    <t>输电线路共享铁塔设计规程</t>
    <phoneticPr fontId="28" type="noConversion"/>
  </si>
  <si>
    <t>适用范围：新建、既有110kV及以上架空输电线路杆塔的移动通信基站基础设施的共享设计。主要技术内容：总则、术语和符号、基本规定、选址规划、共享设计、其他技术要求、环境保护、劳动安全和工业卫生等。</t>
    <phoneticPr fontId="28" type="noConversion"/>
  </si>
  <si>
    <t>输变电工程施工图预算评审导则</t>
    <phoneticPr fontId="28" type="noConversion"/>
  </si>
  <si>
    <t>能源行业火电和电网工程技术经济专业标委会</t>
    <phoneticPr fontId="28" type="noConversion"/>
  </si>
  <si>
    <t>适用范围：35kV及以上电压等级的新建、扩建输变电工程。主要技术内容：总则、一般规定、评审规则（综合部分、建筑工程费、安装工程费、设备购置费、其他费用、特殊项目、基本预备费、建设期贷款利息等）、附录A输变电工程施工图预算评审对比表（预算定额法）、附录B输变电工程施工图预算评审对比表（综合单价法）。</t>
    <phoneticPr fontId="28" type="noConversion"/>
  </si>
  <si>
    <t>火力发电工程结算报告编制导则</t>
    <phoneticPr fontId="28" type="noConversion"/>
  </si>
  <si>
    <t xml:space="preserve">适用范围：适用于火力发电工程结算报告编制。
主要技术内容：总则、术语、内容组成、编制规则、附录。
</t>
    <phoneticPr fontId="28" type="noConversion"/>
  </si>
  <si>
    <t xml:space="preserve">中国能源建设集团江苏省电力设计院有限公司，南瑞继保电气有限公司，国网经研院有限公司，中国电力顾问集团华东，中南电力设计院有限公司，国网江苏省电力公司电力科学研究院有限公司
</t>
    <phoneticPr fontId="28" type="noConversion"/>
  </si>
  <si>
    <t xml:space="preserve">电力规划总院有限公司，中能智新科技产业发展有限公司，国网经研院有限公司，安徽华电工程咨询设计有限公司，南方电网能源发展研究院有限责任公司，中国能源建设集团陕西省电力设计院有限公司，中国能源建设集团天津电力设计院有限公司，武汉供电设计院有限公司
</t>
    <phoneticPr fontId="28" type="noConversion"/>
  </si>
  <si>
    <t xml:space="preserve">电力规划总院有限公司，中能智新科技产业发展有限公司，广州电力交易中心有限责任公司，广东电力交易中心有限责任公司，中国电力顾问集团中南电力设计院有限公司，中国能源建设集团广东省电力设计研究院有限公司，国网能源研究院有限公司
</t>
    <phoneticPr fontId="28" type="noConversion"/>
  </si>
  <si>
    <t>中国电力工程顾问集团西北电力设计院有限公司，东北电力设计院有限公司</t>
    <phoneticPr fontId="28" type="noConversion"/>
  </si>
  <si>
    <t>中国电力工程顾问集团中南电力设计院有限公司，中国电力工程顾问集团华东、西北电力设计院有限公司，湖北省电力勘测设计院有限公司，陕西电力设计院有限公司，福建省电力设计院有限公司，新疆电力设计院有限公司，湖南省电力设计院有限公司</t>
    <phoneticPr fontId="28" type="noConversion"/>
  </si>
  <si>
    <t>电力规划总院有限公司，中国电建集团河北省电力勘测设计研究院有限公司，中国电力科学研究院有限公司，中国能源建设集团浙江省电力设计院有限公司，四川电力设计咨询有限责任公司，鞍山远达电网工程有限公司，浙江永达实业集团有限公司</t>
    <phoneticPr fontId="28" type="noConversion"/>
  </si>
  <si>
    <t>中国能源建设集团云南省电力设计院有限公司，中国电力工程顾问集团华北电力设计院有限公司，云南电网有限责任公司</t>
    <phoneticPr fontId="28" type="noConversion"/>
  </si>
  <si>
    <t>国家电网公司电力建设定额站，电力规划总院有限公司，国网四川省电力公司，国网湖北省电力有限公司</t>
    <phoneticPr fontId="28" type="noConversion"/>
  </si>
  <si>
    <t>中国电力工程顾问集团西南电力设计院有限公司，中国华能集团有限公司，华能山东发电有限公司，北京恒信诚达工程造价咨询事务所有限责任公司</t>
    <phoneticPr fontId="28" type="noConversion"/>
  </si>
  <si>
    <t>全国煤炭标准化技术委员会</t>
  </si>
  <si>
    <t>重庆地质矿产研究院</t>
  </si>
  <si>
    <t>本标准规定了利用X荧光光谱法测定煤矸石中硅、铝、铁、钙、镁、钠、钾、磷、钛、锰的方法提要、试剂和材料、仪器设备、实验步骤、标定、结果计算及方法精密度。</t>
  </si>
  <si>
    <t>技术内容包含了原子荧光光谱法测定油页岩中砷、汞、硒的相关检测方法，给出仪器条件（参考），规定其方法检出限。细化方法提要，针对油页岩中三种元素的不同特性应用不同的前处理方法，采用原子荧光光谱仪对消解溶液中砷、汞、硒上机进行测定。选择合适的试剂以及比例消解油页岩，掩蔽其他离子对砷、汞、硒元素测定的干扰。</t>
  </si>
  <si>
    <t>环保</t>
    <phoneticPr fontId="34" type="noConversion"/>
  </si>
  <si>
    <t>中联煤层气有限责任公司</t>
  </si>
  <si>
    <t>通过气藏描述、储量评价、气藏工程研究、钻完井、采气工程、地面工程设计、HSE、市场分析和经济评价等，在综合分析技术和经济指标的基础上，推荐气田的最佳开发方案，并提出方案实施的具体步骤、进度要求和质量要求。</t>
  </si>
  <si>
    <t>煤炭科学技术研究院有限公司</t>
  </si>
  <si>
    <t>煤炭行业煤矿安全标准化技术委员会</t>
  </si>
  <si>
    <t>中煤科工集团重庆研究院有限公司、国家安全生产重庆矿用设备检测检验中心、阳泉煤业（集团）有限责任公司</t>
  </si>
  <si>
    <t>本标准用于采煤机尘源跟踪喷雾降尘系统的制造和检验，规定了采煤机尘源跟踪喷雾降尘系统的术语和定义、要求、试验方法、检验规则、标志、包装、使用说明书、运输和贮存。可使该系统的制造、检验及使用过程更加规范。</t>
  </si>
  <si>
    <t>煤科集团沈阳研究院有限公司、安标国家矿用产品安全标志中心有限公司、北京天地玛珂电液控制系统有限公司、广州日滨科技发展有限公司、国家煤矿防爆安全产品质量监督检验中心。</t>
  </si>
  <si>
    <t>煤科集团沈阳研究院有限公司、安标国家矿用产品安全标志中心有限公司、广州飒特红外股份有限公司 、安徽三正电气集团有限公司</t>
  </si>
  <si>
    <t>适用于煤矿及非煤矿山，本标准规定了矿用红外热像仪型号含义及防爆型式、技术要求、试验方法、检验规则和标志等；主要指标：测量范围，最小分辨率，基本误差，温度报警误差。</t>
  </si>
  <si>
    <t>煤科集团沈阳研究院有限公司、内蒙古五十铃汽车销售服务有限公司、山西莱蔚机电有限公司、泰安科创矿山设备有限公司</t>
  </si>
  <si>
    <t>用于防爆柴油机燃油喷射电控系统设计、检验等。有进行进气温度、信息汇总和燃油喷射等采集单元、控制单元和执行单元。并严格控制系统中的防爆参数与性能参数，实现更加节能，更加环保，可保证产品的安全性与高品质。</t>
  </si>
  <si>
    <t>煤科集团沈阳研究院有限公司、山西邦奥伟业半导体照明有限公司、安标国家矿用产品安全标志中心有限公司、中国质量认证中心、海洋王照明科技股份有限公司东莞技研生产中心</t>
  </si>
  <si>
    <t>适用于矿用防爆型巷道感应灯产品的设计、制造及检验。主要技术内容：工频耐压、耐湿热性能、最高表面温度测量、照度、电压波动、冲击性能、振动性能、感应功能、感应夹角、延时时间等。</t>
  </si>
  <si>
    <t>煤科集团沈阳研究院有限公司、安标国家矿用产品安全标志中心有限公司、中国矿业大学、国家煤矿防爆安全产品质量监督检验中心</t>
  </si>
  <si>
    <t>适用于煤矿和非煤矿山矿用物料金属探测装置的设计、制造及检验。主要内容：1、探测功能；2、馈电状态监测功能；3、统计显示功能；4、控制时间延时；5、远程控制金属探测仪功能；6、自动识别输送带金属扣的功能；</t>
  </si>
  <si>
    <t>矿用隔爆型车用永磁发电机</t>
  </si>
  <si>
    <t>主要技术内容：温升、冷态工作性能、热态工作性能、电压输出性能、超速、 耐振动性、耐久性、拧紧力矩、安全性能、防爆性能等</t>
  </si>
  <si>
    <t>安徽省防爆机电行业协会、煤科集团沈阳研究院有限公司、安徽明腾永磁机电设备有限公司、北京百正创源科技有限公司通州分公司、中车株洲电机有限公司</t>
  </si>
  <si>
    <t>标准规定了永磁同步变频电动机的型式、基本参数与尺寸、技术要求、试验方法、适用范围及永磁变频电动机功率、隔爆性能、调速频率范围、特定绕组绝缘、耐压、最低效率与功率因数、温升、电机过载能力、电机轴电压等。</t>
  </si>
  <si>
    <t>唐山东润自动化工程技术有限公司、煤科集团沈阳研究院有限公司、安标国家矿用产品安全标志中心有限公司、开滦（集团）有限责任公司</t>
  </si>
  <si>
    <t>适用于煤矿及其非煤矿山的主井装卸载监控系统的设计、生产、制造和检验。主要技术指标：装载：20t~150t；测量精度：±1t</t>
  </si>
  <si>
    <t>矿用三维激光扫描仪</t>
  </si>
  <si>
    <t>三一重型装备有限公司、武汉海达数云技术有限公司、国家煤矿防爆安全产品质量监督检验中心</t>
  </si>
  <si>
    <t>中煤科工集团重庆研究院有限公司、煤科集团沈阳研究院有限公司、重庆安标检测研究院有限公司、航天重型工程装备有限公司、武汉合康动力技术有限公司、安标国家矿用产品安全标志</t>
  </si>
  <si>
    <t>主要技术内容：效率、噪声、电压波动、输出电压精度、输出电流不平衡度、瞬时断电、IBGT过热、过、欠压、短路保护、限过功能、温升、馈电特性、谐波、转矩、转速控制精度、电磁兼容性、电容放电等技术内容。</t>
  </si>
  <si>
    <t>北京长顺安达测控技术有限公司、煤科集团沈阳研究院有限公司、安标国家矿用产品安全标志中心有限公司、阜新金昊空压机有限公司</t>
  </si>
  <si>
    <t>适用于煤矿井下用氮气降温装置的设计、制造及检验。主要技术内容：氮气入口35℃～40℃，氮气出口-30℃～-25℃</t>
  </si>
  <si>
    <t>矿用多回路真空电磁起动器</t>
  </si>
  <si>
    <t>中煤科工集团常州研究院有限公司、煤科集团沈阳研究院有限公司、安标国家矿用产品安全标志中心有限公司、天地（常州）自动化股份有限公司、江苏华盛电气股份有限公司、电光防爆科技股份有限公司</t>
  </si>
  <si>
    <t>标准适用于矿用多回路真空电磁起动器。主要内容：规定了矿用隔爆（兼本质安全）型多回路真空电磁起动器的术语和定义、分类与命名、特性、结构和性能要求、EMC、试验方法、检验规则、标志、包装、运输及贮存。</t>
  </si>
  <si>
    <t>示踪气体测定煤层瓦斯抽采影响半径方法</t>
  </si>
  <si>
    <t>煤科集团沈阳研究院有限公司、晋能集团长治有限公司、山西三元煤业股份有限公司</t>
  </si>
  <si>
    <t>标准适用于瓦斯抽采影响半径的测定。主要内容：规定了利用示踪气体测定煤层瓦斯抽采影响半径所需的设备、材料及工具，测定方法及步骤，技术要求等。</t>
  </si>
  <si>
    <t>超高压水力割缝卸压增透装置</t>
  </si>
  <si>
    <t>中煤科工集团重庆研究院有限公司</t>
  </si>
  <si>
    <t>超高压水力割缝卸压增透装置标准适用于煤矿瓦斯防治。主要内容：① 术语与定义，超高压水力割缝卸压增透装置及相关术语定义；② 装置设计要求，装置设计、装置构成、基本参数、组成部件要求；③ 装置检验，装置密封性能试验、耐压测试；④ 安装与调试，装置煤矿井下安装与调试要求；⑤ 使用与维护管理，装置井下使用、日常维护管理要求。</t>
  </si>
  <si>
    <t>矿用采掘设备无线遥控装置</t>
  </si>
  <si>
    <t>矿用锚杆(索)应力传感器</t>
  </si>
  <si>
    <t>煤科集团沈阳研究院有限公司、安标国家矿用产品安全标志中心有限公司、天地科技股份有限公司、徐州惠顿矿业科技开发有限公司、国家煤矿防爆安全产品质量监督检验中心</t>
  </si>
  <si>
    <t>矿用绞车保护控制装置</t>
  </si>
  <si>
    <t>煤科集团沈阳研究院有限公司、安标国家矿用产品安全标志中心有限公司、山东世纪矿山机电有限公司、国家煤矿防爆安全产品质量监督检验中心</t>
  </si>
  <si>
    <t>标准适用于煤矿及非煤矿山的矿用绞车保护控制装置设计、制造及检测检验。主要技术内容:过卷保护、超速保护、打滑保护、松绳保护、急停保护、位置显示、断电控制等。</t>
  </si>
  <si>
    <t>采掘机械用刀具系统</t>
  </si>
  <si>
    <t>天地科技股份有限公司上海分公司、肯纳金属（徐州）有限公司、大同菲利普斯采矿机械制造有限公司等</t>
  </si>
  <si>
    <t>主要技术内容：（1）刀具系统的术语和定义；（2）刀具系统的分类及相互关系；（3）刀具系统的生产要求；（4）刀具系统的试验方法；（5）刀具系统的检验规则；（6）刀具系统的标志、包装、运输和贮存。</t>
  </si>
  <si>
    <t>全液压车载钻机</t>
  </si>
  <si>
    <t>中煤科工集团西安研究院有限公司、石家庄煤矿机械有限责任公司、三江瓦力特特种车辆有限公司</t>
  </si>
  <si>
    <t>本标准规定了全液压车载钻机术语和定义、型式和基本参数、系统组成、技术要求、使用条件、工艺适用性、安全操作、试验方法、检验规则、包装和运输等。起草的标准将指导全液压车载钻机设计、制造、施工和管理工作，提高全液压车载钻机技术水平，对推动车载钻机产业化发展具有重要意义。</t>
  </si>
  <si>
    <t>回采工作面随采地震探测技术</t>
  </si>
  <si>
    <t>中煤科工集团西安研究院有限公司、中国矿业大学（北京）、安徽理工大学</t>
  </si>
  <si>
    <t>本标准适用于煤矿采煤工作面随采地震探测的数据采集、数据处理和解释。本标准规定了在煤矿井下开展回采工作面随采地震探测的观测系统设计、采集施工工艺、数据采集质量评价、数据处理流程、数据处理方法和成果解释方法。</t>
  </si>
  <si>
    <t>中煤科工集团西安研究院有限公司、大同煤矿集团有限责任公司、西安科技大学</t>
  </si>
  <si>
    <t>本标准规定了矿用无线电波钻孔透视仪的产品类型、技术要求、试验方法、检验规则、标志、包装、运输及贮存。本标准适用于煤矿采掘工作面钻孔中进行孔间、孔巷地质异常体探查的无线电波钻孔透视仪器的设计、制造和检验。</t>
  </si>
  <si>
    <t>煤炭地面-钻孔瞬变电磁法技术规程</t>
  </si>
  <si>
    <t>中煤科工集团西安研究院有限公司、中国地质科学院地球物理地球化学勘查研究所、中国矿业大学（北京）</t>
  </si>
  <si>
    <t>本标准的制定将适用于在煤炭地质、煤田水文地质、煤矿隐蔽致灾地质因素勘查中地面-钻孔瞬变电磁法工作的开展。主要技术内容包括规定了煤炭地面-钻孔瞬变电磁法的技术设计、野外工作、资料整理与图件编制、资料解释、报告编写与资料提交等方面的技术要求和操作方法。</t>
  </si>
  <si>
    <t>可控起动传动装置通用技术条件</t>
  </si>
  <si>
    <t>中国煤炭科工集团太原研究院有限公司、宁夏天地奔牛实业集团有限责任公司、中煤张家口煤矿机械有限公司</t>
  </si>
  <si>
    <t>本标准规定了可控起动传动装置CST(以下简称CST)的结构型式与尺寸、要求、试验方法、检验规则、标志、包装、运输和贮存。</t>
  </si>
  <si>
    <t>迈步自移装置</t>
  </si>
  <si>
    <t>宁夏天地奔牛实业集团有限责任公司、宁夏天地重型装备科技有限公司、中国煤炭科工集团太原研究院有限公司、中煤张家口煤矿机械有限公司</t>
  </si>
  <si>
    <t>本标准规定了煤矿井下顺槽中迈步自移装置的参数、型号、技术要求、试验方法、检验规则、标志、包装、运输和贮存。</t>
  </si>
  <si>
    <t>矿用巡检仪通用技术条件</t>
  </si>
  <si>
    <t>行标</t>
  </si>
  <si>
    <t>中煤科工集团常州研究院有限公司、天地（常州）自动化股份有限公司、安标国家矿用产品安全标志中心</t>
  </si>
  <si>
    <t>规定了矿用巡检仪的产品分类、技术要求、试验方法、检验规则、标志、包装、运输及贮存。其中技术要求包括主要技术指标、功能、环境适应性、电气安全等内容。</t>
  </si>
  <si>
    <t>矿用应力传感器通用技术条件</t>
  </si>
  <si>
    <t>中煤科工集团常州研究院有限公司、尤洛卡（山东）矿业科技有限公司、山东思科赛德矿业安全工程有限公司</t>
  </si>
  <si>
    <t>规定了矿用应力传感器的产品分类、技术要求、试验方法、检验规则、标志、包装、运输及贮存。其中技术要求包括主要技术指标、功能、环境适应性、电气安全等内容。</t>
  </si>
  <si>
    <t>矿用提升容器重要承载件无损探伤方法与验收规范</t>
  </si>
  <si>
    <t>中煤科工集团南京设计研究院有限公司、山西煤矿设备安全技术检测中心、山东泰安煤矿机械有限公司</t>
  </si>
  <si>
    <t xml:space="preserve">   本标准规定了矿用提升容器(罐笼、箕斗等)重要承载件的无损探伤方法与验收规范(超声波探伤、磁粉探伤)的一般规定、探伤方法、缺陷的评定、验收标准及探伤检验报告。</t>
  </si>
  <si>
    <t>中煤科工集团南京设计研究院有限公司、太原矿机电气股份有限公司、石家庄煤矿机械有限责任公司、中煤科工集团太原研究院</t>
  </si>
  <si>
    <t xml:space="preserve">    本标准规定了DX系列防爆特殊型蓄电池单轨吊机车的型号、基本参数、技术要求和检验规则及标志、包装、运输、储存。本标准适用于DX系列防爆特殊型蓄电池单轨吊机车。</t>
  </si>
  <si>
    <t>安全</t>
    <phoneticPr fontId="8" type="noConversion"/>
  </si>
  <si>
    <t>行业标准</t>
  </si>
  <si>
    <t>煤矸石中硅、铝、铁、钙、镁、钠、钾、磷、钛、锰的测定   X射线荧光光谱法</t>
    <phoneticPr fontId="34" type="noConversion"/>
  </si>
  <si>
    <t>油页岩中砷、汞、硒的测定  原子荧光光谱法</t>
    <phoneticPr fontId="34" type="noConversion"/>
  </si>
  <si>
    <t>煤矿矿井水利用 工业用水</t>
    <phoneticPr fontId="34" type="noConversion"/>
  </si>
  <si>
    <t>煤炭科学技术研究院有限公司</t>
    <phoneticPr fontId="34" type="noConversion"/>
  </si>
  <si>
    <t>本标准规定了用于工业用水的煤矿矿井水的术语和定义、总则、技术要求、管理与监测。可作为煤炭生产企业矿井水处理利用为工业用水的技术依据。本标准适用于用作工业用水的煤矿矿井水。</t>
    <phoneticPr fontId="28" type="noConversion"/>
  </si>
  <si>
    <t>煤层气田开发可行性研究方案编制规范</t>
    <phoneticPr fontId="34" type="noConversion"/>
  </si>
  <si>
    <t>煤气化炉设备产品型号编制方法</t>
    <phoneticPr fontId="34" type="noConversion"/>
  </si>
  <si>
    <t>本标准规定了煤气化炉设备的型号编制方法。本标准适用于煤气化炉设备产品的型号编制。</t>
    <phoneticPr fontId="28" type="noConversion"/>
  </si>
  <si>
    <t>采煤机尘源跟踪喷雾降尘系统通用技术条件</t>
    <phoneticPr fontId="34" type="noConversion"/>
  </si>
  <si>
    <t>矿用倾角传感器</t>
    <phoneticPr fontId="34" type="noConversion"/>
  </si>
  <si>
    <t>适用于煤矿及非煤矿山的矿用倾角传感器的设计、制造及检验。主要技术内容：测量范围宜在（-180°～180°）、基本误差：±2% F.S。输出信号制式等。</t>
    <phoneticPr fontId="8" type="noConversion"/>
  </si>
  <si>
    <t>矿用红外热像仪</t>
    <phoneticPr fontId="34" type="noConversion"/>
  </si>
  <si>
    <t>矿用柴油机车燃油喷射电控装置</t>
    <phoneticPr fontId="34" type="noConversion"/>
  </si>
  <si>
    <t>矿用防爆型巷道感应灯</t>
    <phoneticPr fontId="34" type="noConversion"/>
  </si>
  <si>
    <t>矿用物料金属探测装置</t>
    <phoneticPr fontId="34" type="noConversion"/>
  </si>
  <si>
    <t>中煤科工集团重庆研究院有限公司、煤科集团沈阳研究院有限公司、重庆安标检测研究院有限公司、衡阳市谐和机电有限公司、安标国家矿用产品安全标志中心有限公司</t>
    <phoneticPr fontId="28" type="noConversion"/>
  </si>
  <si>
    <t>TBVF系列矿用防爆型永磁同步变频调速电动机</t>
    <phoneticPr fontId="34" type="noConversion"/>
  </si>
  <si>
    <t>矿用主井装卸载控制装置</t>
    <phoneticPr fontId="34" type="noConversion"/>
  </si>
  <si>
    <t>适用于煤矿及非煤矿山的矿用三维激光扫描仪三维设计、制造及检验。主要技术内容：实时扫描井下施工土方量、实际掘进工况，扫描频率为100至300KHZ，扫描角度 360°x100°(水平x垂直)，存储容量 240GB，激光人眼防护等级 Ⅰ级(人眼安全)</t>
    <phoneticPr fontId="8" type="noConversion"/>
  </si>
  <si>
    <t>矿用隔爆型电动胶轮车用永磁同步调速控制器</t>
    <phoneticPr fontId="34" type="noConversion"/>
  </si>
  <si>
    <t>煤矿用氮气降温装置</t>
    <phoneticPr fontId="34" type="noConversion"/>
  </si>
  <si>
    <t>适用于煤矿和非煤矿山机车遥控装置的设计、制造及检验。主要内容：1、电磁波信道中心频率;2、发射功率
3、带宽不大于16kHz;4、频率稳定度范围±8×10-6;5、遥控距离大于等于100m;6、遥控器应具有跌落停机功能;7、接收器应具有自诊断功能;8、接收器输出方式：开关量、模拟量、总线9、主动急停和被动急停功能。</t>
    <phoneticPr fontId="8" type="noConversion"/>
  </si>
  <si>
    <t>标准适用于煤矿及非煤矿山的矿用应力传感器设计、制造及检测检验。主要技术内容:测量范围：锚杆应力测量范围宜在（0～300）kN、锚索应力测量范围0～600）kN；基本误差：≤±2%FS；过载试验、输出信号、分辨率等</t>
    <phoneticPr fontId="8" type="noConversion"/>
  </si>
  <si>
    <t>煤炭行业煤矿专用设备标准化技术委员会</t>
    <phoneticPr fontId="34" type="noConversion"/>
  </si>
  <si>
    <t>矿用无线电波钻孔透视仪</t>
    <phoneticPr fontId="34" type="noConversion"/>
  </si>
  <si>
    <t>DX系列防爆特殊型蓄电池单轨吊机车</t>
    <phoneticPr fontId="34" type="noConversion"/>
  </si>
  <si>
    <t>煤矿瓦斯利用标准体系</t>
    <phoneticPr fontId="8" type="noConversion"/>
  </si>
  <si>
    <t>能源行业煤矿瓦斯治理与利用标准化技术委员会</t>
    <phoneticPr fontId="8" type="noConversion"/>
  </si>
  <si>
    <t>平安煤炭开采工程技术研究院有限责任公司、安徽理工大学、煤矿瓦斯治理国家工程研究中心、安徽公衡标准化技术服务有限公司、长江大学、淮南市标准化研究院</t>
    <phoneticPr fontId="8" type="noConversion"/>
  </si>
  <si>
    <t>适用范围：本标准适用于煤矿瓦斯利用标准的规划和计划，标准的制定过程。
主要技术内容：1范围；2规范性引用文件；3术语和定义；4构成原则；5标准体系结构；6标准体系明细表；7标准统计表。</t>
    <phoneticPr fontId="8" type="noConversion"/>
  </si>
  <si>
    <t>采动区地面钻井施工技术规范</t>
    <phoneticPr fontId="8" type="noConversion"/>
  </si>
  <si>
    <t>淮南矿业（集团）有限责任公司、安徽理工大学</t>
    <phoneticPr fontId="8" type="noConversion"/>
  </si>
  <si>
    <t>本标准规定了采动区卸压瓦斯抽采地面钻井表土层段、基岩段、裂隙带和冒落带段施工工艺，以及掏穴装备与工艺、上止下泄固井工艺、压盘止水装备与工艺。
本标准适用于煤矿采动区卸压瓦斯抽采地面钻井施工相关作业。</t>
    <phoneticPr fontId="8" type="noConversion"/>
  </si>
  <si>
    <t>防突预测图绘制规范</t>
  </si>
  <si>
    <t>本标准规定了防突预测图的术语和定义、绘制范围、编制内容、图例编制与采用原则、等量线勾绘的原则、突出危险程度划分与标注的约定以及其他内容标注的约定。
本标准适用于突出煤层的采掘工作面防突预测图的绘制。</t>
    <phoneticPr fontId="8" type="noConversion"/>
  </si>
  <si>
    <t>井下废弃瓦斯抽采钻孔封闭技术规范</t>
    <phoneticPr fontId="8" type="noConversion"/>
  </si>
  <si>
    <t>本标准规定了井下废弃瓦斯抽采钻孔封闭的术语和定义、封孔材料及其用量计算、封闭流程、封闭作业注意事项等技术内容。
本标准适用于与封闭采空区连通的废弃瓦斯抽采钻孔的永久封闭。</t>
    <phoneticPr fontId="8" type="noConversion"/>
  </si>
  <si>
    <t>煤矿瓦斯蓄热式氧化装置发电技术规范</t>
  </si>
  <si>
    <t>山东理工大学</t>
    <phoneticPr fontId="8" type="noConversion"/>
  </si>
  <si>
    <t>本规范适用于煤矿瓦斯蓄热式氧化炉发电项目，指导瓦斯氧化发电工程项目的设计、建设和运营。主要内容包括术语与定义、总体要求、工艺流程设计、主要辅助工程、安装调试和验收等。</t>
  </si>
  <si>
    <t>超高压水力割缝作业技术规范</t>
    <phoneticPr fontId="8" type="noConversion"/>
  </si>
  <si>
    <t>中煤科工集团重庆研究院有限公司、平安煤炭开采工程技术研究院有限责任公司、重庆大学</t>
    <phoneticPr fontId="8" type="noConversion"/>
  </si>
  <si>
    <t>适用范围：适用于煤矿井下超高压水力割缝方案设计与施工，其他水力割缝、水力扩孔作业可参照执行。
主要技术内容：① 术语与定义；② 割缝设备组成及安全技术要求；③方案设计方法；④ 施工方法及要求；⑤ 割缝安全保障。</t>
    <phoneticPr fontId="8" type="noConversion"/>
  </si>
  <si>
    <t>煤矿瓦斯实验室设计技术要求</t>
    <phoneticPr fontId="8" type="noConversion"/>
  </si>
  <si>
    <t>安徽理工大学、平安煤炭开采工程技术研究院有限责任公司、安徽公衡标准化技术服务有限公司、淮南市标准化研究院</t>
    <phoneticPr fontId="8" type="noConversion"/>
  </si>
  <si>
    <t>适用范围：本标准适用于新建、改建和扩建的煤矿瓦斯实验室的设计和建设。
主要技术内容：1范围；2规范性引用文件；3术语和定义；4总体规划；5系统设计；6专业领域设计。</t>
    <phoneticPr fontId="8" type="noConversion"/>
  </si>
  <si>
    <t>地面钻井区域瓦斯增抽工艺技术规范</t>
  </si>
  <si>
    <t>安徽兴皖能源交通安全工程有限公司、安徽晟北辰地质勘测设计有限公司、淮南矿业（集团）有限公司、安徽恒源煤电股份有限公司、中国科学技术大学、北京鼎科远图科技有限公司、华北科技学院、合肥兴皖煤炭化工科技有限公司、合肥工业大学、中国矿业大学、广州市邦富软件有限公司、福州华虹智能科技股份有限公司</t>
    <phoneticPr fontId="8" type="noConversion"/>
  </si>
  <si>
    <t>适用范围：地面钻井区域瓦斯增抽工艺。
主要技术内容：术语和定义、基础资料、一般要求、增抽工艺、效果评价和安全防护。</t>
    <phoneticPr fontId="8" type="noConversion"/>
  </si>
  <si>
    <t>煤层气探明可采储量标定方法</t>
    <phoneticPr fontId="34" type="noConversion"/>
  </si>
  <si>
    <t>能源行业煤层气标准化技术委员会</t>
  </si>
  <si>
    <t>中石油煤层气有限责任公司、中国石油天然气股份有限公司勘探与生产分公司</t>
    <phoneticPr fontId="34" type="noConversion"/>
  </si>
  <si>
    <t>标准适用于中国石油天然气股份有限公司确立的煤层气项目技术可采储量、经济可采储量的计算。
明确评估单元确定方法，明确动态储量评估关键参数确定方法，明确可采储量计算方法</t>
    <phoneticPr fontId="34" type="noConversion"/>
  </si>
  <si>
    <t>煤层气田开发动态监测内容及资料录取要求</t>
    <phoneticPr fontId="34" type="noConversion"/>
  </si>
  <si>
    <t>中石油煤层气有限责任公司、中联煤层气国家工程研究中心有限责任公司</t>
    <phoneticPr fontId="34" type="noConversion"/>
  </si>
  <si>
    <t>适用范围：本标准适用于煤层气田的开发动态监测和资料录取。主要技术内容：（1）煤层气田开发动态监测系统设计要求：包括开发动态监测系统建立的原则和要求。（2）煤层气田开发动态监测内容及资料录取要求：日常动态监测、水质监测、气质监测、煤粉监测、地层压力与温度监测、产出剖面监测、检查井监测、井间干扰监测、工程质量监测等。（3）健康安全环境要求。</t>
    <phoneticPr fontId="34" type="noConversion"/>
  </si>
  <si>
    <t>高阶煤煤层气可采性评价方法</t>
    <phoneticPr fontId="34" type="noConversion"/>
  </si>
  <si>
    <t>中国石油天然气股份有限公司华北油田分公司、重庆科技学院、晋煤集团、煤与煤层气共采国家重点实验室、太原理工大学</t>
  </si>
  <si>
    <t>适用于高煤阶煤层气区块详探、评价、开发初期阶段煤层气可采性综合评价。
主要技术内容：规定高煤阶煤层气可采性评价程序、方法、参数和要求。开展煤储层含气性、可解吸性、可流动性、可改造性等四个方面的八项可采性评价参数的综合地质评价，分类评价得到煤层气可采性评价结论和可采性有利区。</t>
  </si>
  <si>
    <t>煤层气L型水平井压裂设计规范</t>
    <phoneticPr fontId="34" type="noConversion"/>
  </si>
  <si>
    <t>中国石油天然气股份有限公司华北油田分公司、中联煤责任有限公司、中石油煤层气有限责任公司</t>
  </si>
  <si>
    <t>适用于煤层气L型水平井压裂地质设计、压裂工程设计的内容及填写要求、审批程序。
主要技术内容：规定了L型水平井压裂地质设计、压裂工程设计的内容及填写要求、审批程序。明确了水平井分段压裂设计原则、设计方法、施工方式及技术要求；明确了水平井分段压裂工艺、管柱结构、工序等；规范了审批及变更方式；给出了压裂地质设计、压裂工程设计示例，便于理解执行。</t>
  </si>
  <si>
    <t>煤层气采出水处理推荐做法</t>
    <phoneticPr fontId="34" type="noConversion"/>
  </si>
  <si>
    <t xml:space="preserve">中国石油集团安全环保技术研究院有限公司、
中石油煤层气有限责任公司
</t>
    <phoneticPr fontId="34" type="noConversion"/>
  </si>
  <si>
    <t>本标准规定了煤层气采出水处理前的水质分析、收集、贮存、运输基本做法，推荐了针对采出水直接外排、间接外排、回注处理的技术选择，提出了采出水处理过程的环境管理要求。
本标准适用于煤层气开采工业企业或生产设施的采出水处理作业过程，可用于指导煤层气采出水处理单位的工程建设和运营工作。</t>
  </si>
  <si>
    <t>煤层气行业安全完整性等级分析技术指南</t>
    <phoneticPr fontId="34" type="noConversion"/>
  </si>
  <si>
    <t>规定了安全完整性等级（Safety Integrity Level，以下简称SIL）的安全生命周期、分析准备与程序，以及等级确定方法等技术要求。适用于煤层气行业新、改、扩建和在役装置安全仪表系统的设计、变更和评估，采气、集输等行业可参照执行。</t>
  </si>
  <si>
    <t>空气源热泵无水地暖机组</t>
  </si>
  <si>
    <t>空气源热泵热水器零冷水系统技术条件</t>
  </si>
  <si>
    <t>家用太阳能热水系统热性能现场检测和评价方法</t>
    <phoneticPr fontId="34" type="noConversion"/>
  </si>
  <si>
    <t>能源行业农村能源标准化技术委员会</t>
    <phoneticPr fontId="34" type="noConversion"/>
  </si>
  <si>
    <t>中国农村能源行业协会太阳能热利用专业委员会、国家太阳能热水器产品质量监督检验中心（武汉）等</t>
    <phoneticPr fontId="34" type="noConversion"/>
  </si>
  <si>
    <t>家用真空集热管储水型太阳能热水系统</t>
    <phoneticPr fontId="34" type="noConversion"/>
  </si>
  <si>
    <t>中国农村能源行业协会太阳能热利用专业委员会、江苏永生新能源科技有限公司等</t>
    <phoneticPr fontId="34" type="noConversion"/>
  </si>
  <si>
    <t>适用于可承压使用的家用真空集热管储水型太阳能热水系统。主要技术内容：术语定义、分类和编码、技术要求、试验方法、检验规则、标志、包装、运输、贮存等。</t>
    <phoneticPr fontId="34" type="noConversion"/>
  </si>
  <si>
    <t>太阳能热水、采暖、制冷联供系统工程技术规范</t>
    <phoneticPr fontId="34" type="noConversion"/>
  </si>
  <si>
    <t>中国农村能源行业协会太阳能热利用专业委员会、大连希奥特阳光能源科技有限公司等</t>
    <phoneticPr fontId="34" type="noConversion"/>
  </si>
  <si>
    <t>适用于新建、扩建的民用建筑中使用太阳能热水、采暖、制冷联供系统的工程，以及在既有建筑上改造或增设太阳能三联供系统的工程。主要技术内容：1、范围；2、术语和定义；3、设计；4、施工；5、检测和验收；6、效益评价。</t>
    <phoneticPr fontId="34" type="noConversion"/>
  </si>
  <si>
    <t>建筑构件式平板型太阳能集热器特殊要求</t>
    <phoneticPr fontId="34" type="noConversion"/>
  </si>
  <si>
    <t>中国农村能源行业协会太阳能热利用专业委员会、河北聚日实业有限公司等</t>
    <phoneticPr fontId="34" type="noConversion"/>
  </si>
  <si>
    <t>适用于垂直安装作为建筑构件的平板型太阳能集热器。主要技术内容：术语定义、规格尺寸、技术要求、试验方法、验收规则等。</t>
    <phoneticPr fontId="34" type="noConversion"/>
  </si>
  <si>
    <t>中国农村能源行业协会太阳能热利用专业委员会、包头市汉诺威工业装备科技有限责任公司等</t>
    <phoneticPr fontId="34" type="noConversion"/>
  </si>
  <si>
    <t>畜禽养殖场空气源热泵应用技术规范</t>
    <phoneticPr fontId="34" type="noConversion"/>
  </si>
  <si>
    <t xml:space="preserve">中国节能协会等 </t>
    <phoneticPr fontId="34" type="noConversion"/>
  </si>
  <si>
    <t>适用于以空气源热泵为热源，为畜禽养殖场提供供热和制冷为目的热泵机组。主要技术内容：术语和定义、技术要求、温度控制、节能和环境效益、安装验收等。</t>
    <phoneticPr fontId="34" type="noConversion"/>
  </si>
  <si>
    <t>空气源热泵采购技术规范 通则</t>
    <phoneticPr fontId="34" type="noConversion"/>
  </si>
  <si>
    <t>适用于空气源热泵产品和工程的招标投标活动。主要技术内容：规定了空气源热泵产品和工程采购的采购方、供货方、采购文件、安装、施工和验收、以及售后服务和运行维护等要求。</t>
    <phoneticPr fontId="34" type="noConversion"/>
  </si>
  <si>
    <t>中国节能协会、广东芬尼克兹节能设备有限公司等</t>
    <phoneticPr fontId="34" type="noConversion"/>
  </si>
  <si>
    <t xml:space="preserve">适用于以空气源热泵作为热源，额定制热量不大于18kW，用于地板采暖的无水地暖机组。主要技术内容：术语和定义、产品分类和编码、技术要求、试验方法、检验规则、标志、包装、运输、贮存等。 </t>
    <phoneticPr fontId="34" type="noConversion"/>
  </si>
  <si>
    <t>中国节能协会、青岛经济技术开发区海尔热水器有限公司</t>
    <phoneticPr fontId="34" type="noConversion"/>
  </si>
  <si>
    <t>适用于带有零冷水功能的家用和类似用途热泵热水器。主要技术内容：热水性能技术要求及测试方法、运行噪音技术要求及测试方法、水流量提升技术要求及测试方法、水阻力技术要求及测试方法、内置水泵技术要求及测试方法等。</t>
    <phoneticPr fontId="34" type="noConversion"/>
  </si>
  <si>
    <t>绝热工程用玛蹄脂</t>
    <phoneticPr fontId="34" type="noConversion"/>
  </si>
  <si>
    <t>浙江省太阳能产品质量检验中心、嘉兴市方圆公正检验行等</t>
    <phoneticPr fontId="34" type="noConversion"/>
  </si>
  <si>
    <t xml:space="preserve">适用于敷设在绝热工程材料外表，起隔热、防潮、保护作用的玛蹄脂。主要技术内容包括术语和定义、分类标记、技术要求、试验方法、检验规则、标志、包装、运输、贮存等。 </t>
    <phoneticPr fontId="34" type="noConversion"/>
  </si>
  <si>
    <t>电站锅炉设计文件鉴定技术导则</t>
  </si>
  <si>
    <t>中国锅炉与锅炉水处理协会等</t>
  </si>
  <si>
    <t xml:space="preserve">适用范围：在中国境内使用的用于发电或热电联产以及按照电站锅炉标准设计的蒸汽锅炉（一般情况下额定出口压力大于等于3.8MPa）的安全、节能、环保等方面性能的技术审查。电站锅炉修理改造中需要进行的锅炉设计文件审查可参照本标准执行。
技术内容：包括资格符合性、图样质量及标准化、材料、结构、受压元件强度等计算、安全附件及仪表、节能和环保等方面的审查。
</t>
  </si>
  <si>
    <t>工业锅炉冷态启动与调试技术导则</t>
  </si>
  <si>
    <t xml:space="preserve">本标准拟规定新建和改造的工业锅炉及辅机分系统试运和整套启动试运的技术要求。
本标准适用于蒸发量400t/h以下容量的层燃锅炉、循环流化床锅炉、煤粉锅炉、燃油气锅炉，其他类型锅炉可参照执行。
主要技术内容分为7部分，第1部分是总则，第2部分是燃油气锅炉燃烧调整试验，第3部分是层燃锅炉燃烧调整试验，第4部分是煤粉锅炉燃烧调整试验，第5部分是循环流化床锅炉燃烧调整试验，第6部分是锅炉脱硫脱硝调整试验，第7部分是锅炉验收试验。
</t>
  </si>
  <si>
    <t>工业锅炉设计文件鉴定技术导则</t>
  </si>
  <si>
    <t xml:space="preserve">本标准适用于《特种设备安全监察条例》调整范围内的工业锅炉设备、锅炉范围内管道、安全附件和仪表、锅炉辅助设备及系统等涉及安全性能的鉴定内容；适用于《特种设备安全监察条例》调整范围内以煤、油、气和生物质为燃料的工业锅炉及其辅机、监测计量仪表等涉及节能、环保的审查内容。燃用其它燃料的锅炉、电加热锅炉和余热锅炉的节能审查参照本标准执行。
本标准规定了工业锅炉设计文件审查的一般要求、审查机构和审查人员、审查申请、图样要求、安全性能鉴定、节能审查、文件修改与引进、记录和报告。
</t>
  </si>
  <si>
    <t>生物质锅炉质量性能评价技术准则</t>
  </si>
  <si>
    <t>上海工业锅炉研究所有限公司等</t>
  </si>
  <si>
    <t xml:space="preserve">本标准适用额定压力小于3.8MPa，且额定出力或额定热功率大于等于1t/h或0.7MW的固定式生物质燃料锅炉及其系统。
本标准不适用于兼烧或掺烧燃煤、燃油、燃气的锅炉。燃生物质散料锅炉可参照使用。
本标准规定了生物质成型燃料锅炉及其系统（设计、制造与使用）质量性能（包括安全、热工、环保）评价技术指标体系与合格要求。
</t>
  </si>
  <si>
    <t>加气站用压力容器及管路系统检验与评定</t>
  </si>
  <si>
    <t>中国特种设备检测研究院等</t>
  </si>
  <si>
    <t>合肥通用机械研究院有限公司</t>
  </si>
  <si>
    <t xml:space="preserve">1、 适用于钢制、铝制、钛制、锆制承压设备用焊接材料。
2、 规定承压设备用焊接材料熔敷金属化学成分、力学性能及弯曲性能等合格指标和产品标识。
</t>
  </si>
  <si>
    <t>承压设备用焊接材料订货技术条件 第8部分：锆及锆合金焊丝和填充丝</t>
  </si>
  <si>
    <t>本标准适用于加气站内公称工作压力不超过45MPa，充装压缩天然气、空气、氢气、氮气、氦气、氩气，以及液化天然气、液化氢气的压力容器及管路系统。压力容器包括瓶式容器、绕带式容器、低温容器等，管路系统为与站用压力容器相连的站内管道。
 本标准规定了加气站用压力容器及管路系统的检验与评定的基本方法和技术要求。</t>
  </si>
  <si>
    <t>电容式电压互感器谐波传递特性测试技术规范</t>
  </si>
  <si>
    <t>全国电压电流等级和频率标准化技术委员会</t>
  </si>
  <si>
    <t>国网河北省电力有限公司电力科学研究院、中机生产力促进中心等</t>
  </si>
  <si>
    <t xml:space="preserve">本标准适用于35kV～220kV电压等级电容式电压互感器。
本标准主要技术内容包括：术语和定义、技术要求（测试平台的组成，主要包括高压谐波发生装置、标准分压器、谐波数据采集装置和电压互感器负荷箱等设备构成，以及各构成单元的性能参数指标要求）、测试条件（温度、湿度和大气压力等环境条件，电源条件，接地要求等）、测试方法（提出试验时叠加基波电压范围、谐波电压范围和谐波电压次数，CVT自身参数的测试方法，CVT敏感频段内的简谐波叠加范围以及负载率）、数据处理方法（试验结果的数据处理、谐波传递特性计算、谐波电压幅值、相位的修正系数计算）
</t>
    <phoneticPr fontId="28" type="noConversion"/>
  </si>
  <si>
    <t>电能质量在线监测装置现场检验通用技术规范</t>
  </si>
  <si>
    <t>广西电网有限责任公司电力科学研究院、广州炫通电气科技有限公司、中机生产力促进中心等</t>
    <phoneticPr fontId="28" type="noConversion"/>
  </si>
  <si>
    <t xml:space="preserve">本标准规定了电能质量在线监测装置现场检验的相关术语和定义、使用条件、技术要求、试验方法、检验规则以及标志、铭牌、包装、运输等要求。包括现场检验条件、现场检验项目、外观及工作正常性检查、对时误差的校准、规约一致性的检查、电能质量指标测量误差的检验、波形数据误差的检验、检验结果的处理、检验周期等方面技术内容。
本标准适用于已投的采用IEC61850协议入网上传数据的模拟或数字式电能质量在线监测装置。电能质量在线监测装置私有规约、入网检测参考执行。
</t>
    <phoneticPr fontId="28" type="noConversion"/>
  </si>
  <si>
    <t xml:space="preserve">     </t>
  </si>
  <si>
    <t>能源行业风电标准化技术委员会风电场规划设计分技术委员会</t>
  </si>
  <si>
    <t>风电场工程海上换流站设计规范</t>
  </si>
  <si>
    <t>中国电建集团华东勘测设计研究院有限公司</t>
  </si>
  <si>
    <t>海上风电场工程吸力桩式导管架基础设计导则</t>
  </si>
  <si>
    <t>海上风电场工程光电复合海底电缆在线监测系统设计规范</t>
  </si>
  <si>
    <t>中国电建集团华东勘测设计研究院有限公司、上海安馨信息科技有限公司</t>
  </si>
  <si>
    <t>海上风电场工程漂浮式测风与评估技术规范</t>
  </si>
  <si>
    <t>中国电建集团华东勘测设计研究院有限公司、中国长江三峡集团有限公司</t>
  </si>
  <si>
    <t>漂浮式海上风电机组基础及系泊系统设计导则</t>
  </si>
  <si>
    <t>中国长江三峡集团有限公司、上海勘测设计研究院有限公司、中国三峡新能源股份有限公司等</t>
  </si>
  <si>
    <t>漂浮式海上风电机组动态电缆设计导则</t>
  </si>
  <si>
    <t>中国长江三峡集团有限公司、上海勘测设计研究院有限公司、中国三峡新能源股份有限公司、中天电缆科技有限公司等</t>
  </si>
  <si>
    <t>海上风电机组重力式基础设计导则</t>
  </si>
  <si>
    <t>上海勘测设计研究院有限公司、中国三峡新能源股份有限公司等</t>
  </si>
  <si>
    <t>风电场工程地基处理技术规范</t>
  </si>
  <si>
    <t>能源行业风电标准化技术委员会风电场施工安装分技术委员会</t>
  </si>
  <si>
    <t>中国电建集团华东勘测设计研究院有限公司、中交第三航务工程局有限公司、中国电建集团西北勘测设计研究院有限公司</t>
  </si>
  <si>
    <t>海上风电工程柔性直流海底电缆选型敷设技术导则</t>
  </si>
  <si>
    <t>中国电建集团华东勘测设计研究院有限公司、南方电力科学研究院、宁波东方电缆股份有限公司、浙江舟山启明电力集团公司海缆工程公司</t>
  </si>
  <si>
    <t>海上风电场工程水域安全管理技术导则</t>
  </si>
  <si>
    <t>中国电建集团华东勘测设计研究院有限公司、武汉理工大学</t>
  </si>
  <si>
    <t>海上风电场工程基桩检测技术规程</t>
  </si>
  <si>
    <t>中国电建集团华东勘测设计研究院有限公司、中交第三航务工程局有限公司</t>
  </si>
  <si>
    <t>陆上风电场工程安全监测实施技术规范</t>
  </si>
  <si>
    <t>能源行业风电标准化技术委员会风电场运行维护分技术委员会</t>
  </si>
  <si>
    <t>海上风电场输变电维护规程</t>
  </si>
  <si>
    <t>中广核风电有限公司等</t>
  </si>
  <si>
    <t>龙源电力集团股份有限公司、中能电力科技开发有限公司、中国三峡集团公司、中国华能集团公司等</t>
  </si>
  <si>
    <t>海上风电场水下钢结构无损检测技术规范</t>
  </si>
  <si>
    <t>中广核风电有限公司、中国电建集团华东勘测设计研究院有限公司、中国海洋大学等</t>
  </si>
  <si>
    <t>风力发电企业档案分类导则</t>
  </si>
  <si>
    <t>国家电投黄河上游水电开发有限责任公司、中国水利水电建设工程咨询有限公司等</t>
  </si>
  <si>
    <t>风力发电建设项目声像文件收集与归档规范</t>
  </si>
  <si>
    <t>风力发电机组安全保护系统运行技术规范</t>
  </si>
  <si>
    <t>风电场安防联动系统技术规范</t>
  </si>
  <si>
    <t>五凌电力有限公司、湖南沄辉科技股份有限公司、广州易能互联网服务有限公司、中国三峡新能源有限公司，龙源电力集团股份有限公司等</t>
  </si>
  <si>
    <t>中能电力科技开发有限公司、龙源电力集团股份有限公司、中国三峡集团公司等</t>
  </si>
  <si>
    <t>海上风电场溢油监测技术规范</t>
  </si>
  <si>
    <t>中广核风电有限公司、大连海事大学等</t>
  </si>
  <si>
    <t>风电场监控系统      测试技术规范</t>
  </si>
  <si>
    <t>国电南瑞科技股份有限公司等</t>
  </si>
  <si>
    <t>风电场风力发电机组叶片缺陷评价方法</t>
  </si>
  <si>
    <t>智能风电场数据采集技术规范</t>
  </si>
  <si>
    <t>中国华能集团公司等</t>
  </si>
  <si>
    <t>风力发电场维护规程</t>
  </si>
  <si>
    <t>五凌电力有限公司、中国三峡新能源有限公司、龙源电力集团股份有限公司等</t>
  </si>
  <si>
    <t>风力发电机组塔筒姿态监测技术规范</t>
  </si>
  <si>
    <t>明阳智慧能源集团股份公司 等</t>
  </si>
  <si>
    <t>海上风力发电机组 电器设备  服役环境评价导则</t>
  </si>
  <si>
    <t>能源行业风电标准化技术委员会风电电器设备分技术委员会</t>
  </si>
  <si>
    <t>中国电器科学研究院股份有限公司</t>
  </si>
  <si>
    <t>风力发电机组 协作联动控制系统 设计技术规范</t>
  </si>
  <si>
    <t>北京金风科创风电设备有限公司</t>
  </si>
  <si>
    <t>风力发电机组 变流系统 可靠性技术规范</t>
  </si>
  <si>
    <t>海上风力发电机组安全系统设计规范</t>
  </si>
  <si>
    <t>国电联合动力技术有限公司</t>
  </si>
  <si>
    <t>风力发电机组电控产品结构设计规范</t>
  </si>
  <si>
    <t>浙江运达风电股份有限公司</t>
  </si>
  <si>
    <t>风力发电机组 运输技术要求</t>
  </si>
  <si>
    <t>能源行业风电标准化技术委员会风电机械设备分技术委员会</t>
  </si>
  <si>
    <t>新疆金风科技股份有限公司</t>
  </si>
  <si>
    <t>风力发电机组 内附件技术规范</t>
  </si>
  <si>
    <t>风力发电机组 塔架涡激振动计算与减振技术规范</t>
  </si>
  <si>
    <t>北京金风科创风电设备有限公司、北京鉴衡认证中心</t>
  </si>
  <si>
    <t>海上风力发电机组调试技术规程</t>
  </si>
  <si>
    <t>风力发电机组 风轮叶片用夹芯材料试验方法</t>
  </si>
  <si>
    <t>明阳智慧能源集团股份公司</t>
  </si>
  <si>
    <t>半直驱永磁风力发电机组 齿轮箱设计要求</t>
  </si>
  <si>
    <t>风力发电机组 齿轮箱冷却润滑系统 技术规范</t>
  </si>
  <si>
    <t>上海电气风电集团股份有限公司</t>
  </si>
  <si>
    <t>海上风力发电机组 外平台起重设备规范</t>
  </si>
  <si>
    <t>海上风力发电机组 基础附属构件设计要求</t>
  </si>
  <si>
    <t>海上风力发电机组变桨距系统防腐设计要求</t>
  </si>
  <si>
    <t>海上风力发电机组偏航系统防腐设计要求</t>
  </si>
  <si>
    <t xml:space="preserve">风力发电机组 油液品质监测系统 </t>
  </si>
  <si>
    <t>适用范围：适用于双馈型风力发电机组齿轮箱油液品质监测系统，适用于齿轮箱油液品质监测系统的选型设计、安装规范、数据分析使用方法、试验与检验方法等环节。</t>
  </si>
  <si>
    <t>适用范围：新建、改建、扩建的风电场工程海上换流站的设计。
主要技术内容：总布置、电气一次设计、电气二次设计、结构设计、给排水设计、消防设计、供暖通风与空气调节设计、逃生与救生设施设计、施工组织设计。</t>
    <phoneticPr fontId="28" type="noConversion"/>
  </si>
  <si>
    <t>福建永福电力设计股份有限公司、上海勘测设计研究院有限公司</t>
    <phoneticPr fontId="28" type="noConversion"/>
  </si>
  <si>
    <t>适用范围：适用于海上风电吸力桩基础设计及安装。主要技术内容：基本规定、材料、设计原则、地质勘察、基础荷载、安装分析、在位分析、拆除分析以及附录等。</t>
    <phoneticPr fontId="28" type="noConversion"/>
  </si>
  <si>
    <t>适用范围：适用于海上风电35kV~500kV光电复合海底电缆。
主要技术内容：光电复合海底电缆在线监测系统的工作条件、技术指标、试验检测项目、试验方法、通信数据格式等。</t>
    <phoneticPr fontId="28" type="noConversion"/>
  </si>
  <si>
    <t>适用范围：本规范将对漂浮式测风技术应用于海上风电场工程提出指导性要求。编制本规范旨在规范海上漂浮式测风应用的技术要求和工作深度。
主要技术内容：主要对测量仪器性能、安装要求、数据采集、数据整理及处理、资源评估等方面工作的技术要求和工作深度进行规范。</t>
    <phoneticPr fontId="28" type="noConversion"/>
  </si>
  <si>
    <t>适用范围：漂浮式海上风电机组基础及系泊系统设计。
主要技术内容：材料、设计原则、设计工况与荷载组合、稳性分析、水动力分析、结构设计、系泊系统设计、 舾装设计、监测设计、施工组织设计及附录等。</t>
    <phoneticPr fontId="28" type="noConversion"/>
  </si>
  <si>
    <t>适用范围：海上风电机组动态电缆设计。
主要技术内容：材料、设计原则、动态电缆构型设计、动态电缆运动及强度分析、电气一次设计、电气二次设计及附录等。</t>
    <phoneticPr fontId="28" type="noConversion"/>
  </si>
  <si>
    <t>适用范围：海上风电机组重力式基础设计与施工。
主要技术内容：材料、设计原则、地基计算、结构设计、监测设计、施工组织设计及附录</t>
    <phoneticPr fontId="28" type="noConversion"/>
  </si>
  <si>
    <t>适用范围：本标准适用于风电场工程地基处理的勘察、设计、施工、检验和监测。
主要技术内容：工程地质勘察要点、地基计算、换填垫层地基、压实地基、夯实地基、土工合成材料加筋地基、预压地基、水泥粉煤灰碎石桩复合地基、土挤密与灰土挤密桩复合地基、砂石挤密桩和砂石置换桩复合地基、水泥土搅拌桩复合地基、水下水泥土搅拌加固、刚性桩复合地基、桩网结构复合地基、高压喷射灌浆加固、注浆加固、抛石挤淤、爆破挤淤。</t>
    <phoneticPr fontId="28" type="noConversion"/>
  </si>
  <si>
    <t>适用范围：适用于海上风电柔性直流输电工程海底电缆。
主要技术内容：柔性直流输电工程海底电缆导体截面选择、绝缘选型、结构选型、附件选择，直流海底电缆施工敷设和保护方案。</t>
    <phoneticPr fontId="28" type="noConversion"/>
  </si>
  <si>
    <t>适用范围：适用于新建、改建、扩建的海上风电场的人员、船舶和通航保障等涉海安全管理。编制本规程旨在规范海上风电场建设期和水域安全的管理内容，管理手段及技术要求。
主要技术内容：结合海上风电的行业特点，针对海上风电场海上施工和运维人员、船舶、环境和通航保障提出安全管理的工作内容和技术要求，对涉海安全管理信息化手段提出推荐建议以保障海上风电场全生命周期的人、财、船的安全。</t>
    <phoneticPr fontId="28" type="noConversion"/>
  </si>
  <si>
    <t>适用范围：适用于新建或扩建海上风电工程的基桩检测。
主要技术内容：静载试验系统布设，高应变法，单桩轴向抗压静载试验，单桩轴向抗拔静载试验，单桩水平静载试验，自平衡法静载试验，声波透射法，钻芯法，基桩模态参数检测等。</t>
    <phoneticPr fontId="28" type="noConversion"/>
  </si>
  <si>
    <t>海上风电场工程基础结构灌浆连接技术规程</t>
    <phoneticPr fontId="28" type="noConversion"/>
  </si>
  <si>
    <t>福建永福电力设计股份有限公司、中交第三航务工程局有限公司</t>
    <phoneticPr fontId="28" type="noConversion"/>
  </si>
  <si>
    <t>适用范围：适用于海上风电导管架灌浆连接，也适用于单桩过渡段灌浆连接、单桩嵌岩段灌浆、附属结构灌浆连接等各类海上风电结构灌浆。
主要技术内容：材料、设计、施工、质量检验、施工安全与环境保护以及附录等。</t>
    <phoneticPr fontId="28" type="noConversion"/>
  </si>
  <si>
    <t>重庆大学、中国电力建设集团重庆工程有限公司</t>
    <phoneticPr fontId="28" type="noConversion"/>
  </si>
  <si>
    <t>适用范围：陆上风电塔筒、塔架结构、陆上风电基础结构施工过程中的安全及耐久性监测技术的实施与验收。
主要技术内容：监测内容、硬件施工、系统集成、混凝土结构塔筒及塔架、钢结构塔筒及塔架、混合结构塔筒及塔架、混凝土基础、其他结构、 预警阀值、系统调试、系统试运行、工程验收、附录A 监测设备主要技术指标、附录B 云平台监测技术要求、附录C 安全实施及维护规定、附录D 实施与验收常用数据表格。</t>
    <phoneticPr fontId="28" type="noConversion"/>
  </si>
  <si>
    <t>适用范围：新建、改建、扩建海上风电场输变电设备的维护工作。
主要技术内容：新建、改建、扩建海上风电场输变电设备（包括集电海底电缆、送出海底电缆、海上升压站及陆上变电站设备）维护工作的项目、内容和技术要求。</t>
    <phoneticPr fontId="28" type="noConversion"/>
  </si>
  <si>
    <t>风电行业信息系统网络安全等级保护评测技术规范</t>
    <phoneticPr fontId="28" type="noConversion"/>
  </si>
  <si>
    <t>适用范围：风电信息系统建设和运营单位、使用单位。主要技术内容：本标准分5个部分，第1部分规定了定级方法和定级流程，第2部分规定了各等级的基本要求，第3部分规定了各等级保证安全的设计要求，第4部分规定了测评技术要求，第5部分规定了测评方法、步骤及测评报告要求。本标准适用于风电行业信息系统网络安全等级保护的定级、评价和测试。</t>
    <phoneticPr fontId="28" type="noConversion"/>
  </si>
  <si>
    <t>适用范围：海上风电水下钢结构无损检测。
主要内容包括：海上风电水下钢结构的检测方法和评价标准等。</t>
    <phoneticPr fontId="28" type="noConversion"/>
  </si>
  <si>
    <t>适用范围：风力发电企业的档案分类。
主要技术内容：本规范规定了风力发电企业档案的分类原则、类目设置等。</t>
    <phoneticPr fontId="28" type="noConversion"/>
  </si>
  <si>
    <t>适用范围：风力发电建设项目声像文件收集与归档管理。
主要技术内容：风力发电建设项目声像文件的收集规范、整理方法及归档等。</t>
    <phoneticPr fontId="28" type="noConversion"/>
  </si>
  <si>
    <t>华电电力科学研究院有限公司、龙源电力集团股份有限公司、新疆金风科技股份有限公司、远景能源有限公司、阳光电源股份有限公司等</t>
    <phoneticPr fontId="28" type="noConversion"/>
  </si>
  <si>
    <t>适用范围：风力发电机组与安全保护相关系统（电气系统、控制系统、变桨系统、偏航系统、制动系统等）的功能要求。
主要技术内容：术语和定义、基本规定、保护功能、安全策略、检验规则等</t>
    <phoneticPr fontId="28" type="noConversion"/>
  </si>
  <si>
    <t>适用范围：陆上风电场安全防范系统联动的建设和应用。
主要技术内容：风电场安全防范系统联动的基本要求，联动组件要求和联动策略。</t>
    <phoneticPr fontId="28" type="noConversion"/>
  </si>
  <si>
    <t>海上风电场海底电缆运行在线监测系统技术导则</t>
    <phoneticPr fontId="28" type="noConversion"/>
  </si>
  <si>
    <t>适用范围：海上风电场海底电缆运行在线监测。
主要技术内容：海上风电场海缆在线监测系统结构、功能、工作条件、技术要求、试验项目及要求、调试及验收、标志与贮存等；</t>
    <phoneticPr fontId="28" type="noConversion"/>
  </si>
  <si>
    <t>适用范围：新建、改建、扩建海上风电发电场风机及变电设备的溢油监测工作。
主要技术内容：海上风力发电场溢油监测报警系统构成、功能、数据传输方式、监测终端防爆及防护要求及运行方式等。该标准将作为国内海上风力发电场的指导性标准。</t>
    <phoneticPr fontId="28" type="noConversion"/>
  </si>
  <si>
    <t>适用范围：风电场综合监控系统，可作为风电场综合监控系统的测试依据。
主要技术内容：风电场综合监控系统的应用范围、测试条件、测试要求和方法等技术要求。</t>
    <phoneticPr fontId="28" type="noConversion"/>
  </si>
  <si>
    <t>适用范围：运陆上风机叶片缺陷的评估和量化评价。
主要技术内容：风场叶片总体状况，不同检测方法的适应性评价、不同缺陷导致安全状态的评估和量化评价、不同缺陷量化评价的验证、在役叶片运行状态分级、叶片缺陷的维修策略及维修方案、以及在运行中异常情况和故障处理等。</t>
    <phoneticPr fontId="28" type="noConversion"/>
  </si>
  <si>
    <t>适用范围：新建智能风电场，风电场智能化改造、风光同场、多能互补场站等可参照执行。
主要技术内容：智能风电场数据采集的基本原则、采集范围、功能要求、通信网络和调试验收的技术要求。</t>
    <phoneticPr fontId="28" type="noConversion"/>
  </si>
  <si>
    <t>适用范围：本标准适用于并网型陆上风力发电场。
主要技术内容：风力发电场风力发电机组、升压站设备及集电线路的基本维护要求。</t>
    <phoneticPr fontId="28" type="noConversion"/>
  </si>
  <si>
    <t>适用范围：风力发电机组塔筒姿态监测。
主要技术内容：本规范规定并网型水平轴风力发电机组塔筒姿态监测系统的相关术语和定义；设备应该具备的技术性能要求；设备应用到风力发电机组内，应该满足的风力发电行业的电气等标准；设备应该具备的耐受实验及方法；设备的检验规则等。</t>
    <phoneticPr fontId="28" type="noConversion"/>
  </si>
  <si>
    <t>适用范围：本标准适用于海上风电电器设备服役环境，包括机舱内、塔基内、轮毂内、控制系统（塔基控制柜、机舱主控柜、变桨控制柜）内部和变流器内部等场所。
主要技术内容：海上风力发电机组环境适应性电器设备服役环境的评价方法。涉及海上风力发电机电器设备服役环境温度、相对湿度、环境腐蚀介质、振动及其环境等级的监测方法和评价等级。该标准对影响海上风力发电机组关键环境参数的监测设备、监测周期、安装位置、测量精度等作出了明确要求。对所测量的环境参数进行了分等分级，并定义各种环境参数及其等级意义。</t>
    <phoneticPr fontId="28" type="noConversion"/>
  </si>
  <si>
    <t>适用范围：本标准适用于多风力发电机组单元群为单位，并以风电机组协作联动为主要控制功能的控制系统。本标准不包含风电场中央监控系统及有功功率、无功功率控制系统的设计要求及技术规范。
主要技术内容：本标准阐述了风电机组协作联动控制的典型应用，并规定了风电机组协作联动控制系统硬件性能要求及系统功能架构设计要求，对数据、功能、通讯以及系统部署、测试验收等提出了技术要求，以有效保障该系统及技术方向发展的规范性、可靠性及安全性。</t>
    <phoneticPr fontId="28" type="noConversion"/>
  </si>
  <si>
    <t>适用范围：本标准适用于通用型风力发电机组的变流器可靠性设计。
主要技术内容：本标准对变流器的可靠性，可靠性试验，可靠性指标等进行了定义。对常见的主要可靠性指标，如MTBF，MTTR，MTBI等做了明确的技术要求，对变流器的温湿度适应性及振动特性和寿命试验等也提出了相应要求。同时，对可靠性的分析方法，验收标准和可靠性试验的方法也进行了规定。标准规定了风力发电机组变流器可靠性设计的术语定义、一般要求、可靠性试验、可靠性增长管理等内容。</t>
    <phoneticPr fontId="28" type="noConversion"/>
  </si>
  <si>
    <t>适用范围：本标准适用于水平轴海上风力发电机组。主要技术内容：海上风力发电机组（简称海上风电机组）安全系统设计的总则、设计要求、保护要求、风险评价、风险分析和安全系统维护等内容，规范了海上风力发电机组系统设备及人员安全的设计要求，明确可接受的安全水平。</t>
    <phoneticPr fontId="28" type="noConversion"/>
  </si>
  <si>
    <t>适用范围：本标准适用于额定交流电压不超过1000V，或直流额定电压不超过1500V的风力发电机组电控产品。
主要技术内容：本标准规定了风力发电机组电控产品结构设计规范的技术要求和试验方法，适用于风力发电机组电控产品结构设计。</t>
    <phoneticPr fontId="28" type="noConversion"/>
  </si>
  <si>
    <t>适用范围：风力发电机组（包含机舱、发电机、轮毂及叶片）与塔筒的运前包装、运输与运后储存。
主要技术内容：海上风力发电机组、塔筒及工装吊具的包装、运输和储存技术要求，规定范围包括从码头到机位点海上运输作业等。</t>
    <phoneticPr fontId="28" type="noConversion"/>
  </si>
  <si>
    <t>适用范围：风力发电机组内附件的生产、检验、运输和存储。
主要技术内容：材料要求：外观质量、理化性能、内在质量等；生产工艺要求：下料、成形、防腐等；检验要求：过程检验、形式检验的方法与验收条件等；存储与运输要求。</t>
    <phoneticPr fontId="28" type="noConversion"/>
  </si>
  <si>
    <t>适用范围：风力发电机组塔架涡激振动相关的设计要求、验证测试方法及抑制方案技术要求。
主要技术内容：风力发电机组刚性塔架、柔性塔架及混合塔架的涡激振动分析，桁架式塔架可参照使用。</t>
    <phoneticPr fontId="28" type="noConversion"/>
  </si>
  <si>
    <t>适用范围：适用海上风力发电机组的调试要求。
主要技术内容：调试内容、调试过程、调试结果、调试完成评判标准。</t>
    <phoneticPr fontId="28" type="noConversion"/>
  </si>
  <si>
    <t>适用范围：适用于风力发电机组 风轮叶片用夹芯材料的各项性能检测，比如泡沫、轻木。
主要技术内容：1.夹芯材料的拉伸、压缩、剪切、四点弯曲的试验方法2.吸胶后的夹芯材料的拉伸、压缩、剪切、四点弯曲的试验方法3.夹芯材料的吸胶量和吸水率试验方法4.夹芯材料的剥离试验方法5.夹芯材料的尺寸稳定性6.夹芯材料的疲劳试验方法</t>
    <phoneticPr fontId="28" type="noConversion"/>
  </si>
  <si>
    <t>适用范围：适用于半直驱永磁风力发电机组齿轮箱。
主要技术内容：1.齿轮箱的设计与校核2.轮齿修形与均载方法3.齿轮箱的制造及装配4.齿轮箱的型式试验5.齿轮箱的运行和维护。</t>
    <phoneticPr fontId="28" type="noConversion"/>
  </si>
  <si>
    <t>适用范围：适用于风力发电机组齿轮箱的冷却与润滑，其他类型的冷却润滑系统可参考使用。
主要技术内容：系统功能描述、技术要求、试验方法、检验规则，包装和运输。</t>
    <phoneticPr fontId="28" type="noConversion"/>
  </si>
  <si>
    <t>适用范围：海上风力发电机组，机组新建、日常运维优化设计以及改造等项目。
主要技术内容：外平台起重设备的使用环境和基本参数，技术要求，检验和试验方法，检验规则，可溯性/安装/运输/贮存要求。</t>
    <phoneticPr fontId="28" type="noConversion"/>
  </si>
  <si>
    <t>适用范围：新建海上风电场海上风力发电机组基础（单桩、多桩、高桩承台、导管架等）附属构件设计，已有海上风电场运维方案升级、改造等项目。
主要技术内容：靠船件的材料属性、尺寸设计；爬梯与栏杆的总体布局、尺寸设计；内外平台的总体布置、设计要求；电缆护管与阳极块的安装位置设计要求等。</t>
    <phoneticPr fontId="28" type="noConversion"/>
  </si>
  <si>
    <t>适用范围：海上风力发电机组变桨距系统，其他风电机组的变桨距系统可参考使用。
主要技术内容：防腐设计要求、环境试验要求、包装运输和贮存等。</t>
    <phoneticPr fontId="28" type="noConversion"/>
  </si>
  <si>
    <t>适用范围：适用于海上风力发电机组偏航系统，其他风电机组的偏航系统可参考使用。
主要技术内容；防腐设计要求、环境试验要求、包装运输和贮存等。</t>
    <phoneticPr fontId="28" type="noConversion"/>
  </si>
  <si>
    <t>小型风力发电机组用并网逆变器</t>
  </si>
  <si>
    <t>合肥为民电源有限公司</t>
  </si>
  <si>
    <t xml:space="preserve">适用范围：本标准规定了小型风力发电机组用并网逆变器的术语和定义、产品分类、技术要求、试验方法、检验规则、文件要求、标识、包装、运输、贮存。 </t>
  </si>
  <si>
    <t>能源行业煤制燃料标准化技术委员会</t>
  </si>
  <si>
    <t>国家能源集团宁夏煤业有限责任公司</t>
  </si>
  <si>
    <t>本标准适用于由煤基费托合成等工艺制得的α烯烃产品，规定了α烯烃产品牌号、馏程、总α烯烃、密度、水含量、酸度、硫含量和铁含量，其中牌号划分以初馏点和终馏点为依据。</t>
  </si>
  <si>
    <t>渣蜡、费托蜡中铁、锰、钾的测定 X射线荧光光谱法</t>
  </si>
  <si>
    <t>北京低碳清洁能源研究院</t>
  </si>
  <si>
    <t>本标准适用于铁系催化剂费托合成工艺渣蜡、费托蜡中Fe、Mn、K金属元素的含量测试。本方法选用非常规XRF制样方法制定费托蜡标样及待测样品，选用波长色散型XRF对蜡中的金属元素建立曲线并进行准确定量测试。技术内容包括样品制备、方法原理、仪器、测定条件及步骤、结果计算、报告和精密度等内容。</t>
  </si>
  <si>
    <t>碎煤加压气化副产粗芳烃</t>
  </si>
  <si>
    <t>大唐国际化工技术研究院有限公司</t>
  </si>
  <si>
    <t>本标准适用于煤化工行业煤碎煤加压气化工艺低温甲醇洗装置中以低温甲醇洗涤合成气，通过萃取后得到的轻芳烃混合物，以及在煤气水分离装置中分离得到的水上中芳烃以及水下重芳烃。</t>
  </si>
  <si>
    <t>木质纤维素类生物质原料结晶度的测定</t>
  </si>
  <si>
    <t>湖南农业大学</t>
  </si>
  <si>
    <t>本标准拟适用于如农林废弃物、能源植物等各类草本或木本木质纤维素类生物质原料(包括衍生材料)结晶度的测定。本标准测定通过X射线衍射法完成。根据NB/T 34057.1-2017《木质纤维素类生物质原料化学成分的测定第1部分：标准样品的制备》进行样品的干燥、粉碎、筛分、缩分、保存和标识，对制备好的标准样品在规定的条件下进行X射线衍射，基于特定区域衍射峰与衍射谷的数据计算获得。</t>
  </si>
  <si>
    <t>ISO/TR 19716:2016</t>
  </si>
  <si>
    <t>木质纤维素类生物质原料聚合度的测定</t>
  </si>
  <si>
    <t>本标准拟适用于如农林废弃物、能源植物等各类草本或木本木质纤维素类生物质原料(包括衍生材料)聚合度的测定。本标准根据NB/T 34057.1-2017《木质纤维素类生物质原料化学成分的测定第1部分：标准样品的制备》进行样品的干燥、粉碎、筛分、缩分、保存和标识，对制备好的标准样品采用铜乙二胺溶解其中的纤维组织，再通过测定特性粘度其特性浓度经过计算获得。</t>
  </si>
  <si>
    <t>标准化管理机构</t>
    <phoneticPr fontId="28" type="noConversion"/>
  </si>
  <si>
    <t>附件1</t>
    <phoneticPr fontId="8" type="noConversion"/>
  </si>
  <si>
    <t>中国石油化工集团有限公司</t>
    <phoneticPr fontId="28" type="noConversion"/>
  </si>
  <si>
    <t>中国海洋石油集团有限公司</t>
    <phoneticPr fontId="28" type="noConversion"/>
  </si>
  <si>
    <t>中国石油天然气集团有限公司</t>
    <phoneticPr fontId="28" type="noConversion"/>
  </si>
  <si>
    <t>水电水利规划设计总院</t>
    <phoneticPr fontId="28" type="noConversion"/>
  </si>
  <si>
    <t>电力规划设计总院</t>
    <phoneticPr fontId="28" type="noConversion"/>
  </si>
  <si>
    <t>中国煤炭工业协会</t>
    <phoneticPr fontId="28" type="noConversion"/>
  </si>
  <si>
    <t>煤矿瓦斯治理国家工程研究中心</t>
    <phoneticPr fontId="28" type="noConversion"/>
  </si>
  <si>
    <t>煤层气开发利用国家工程研究中心</t>
    <phoneticPr fontId="28" type="noConversion"/>
  </si>
  <si>
    <t>中国农村能源行业协会</t>
    <phoneticPr fontId="28" type="noConversion"/>
  </si>
  <si>
    <t>/</t>
    <phoneticPr fontId="28" type="noConversion"/>
  </si>
  <si>
    <t>国家能源局科技司</t>
    <phoneticPr fontId="28" type="noConversion"/>
  </si>
  <si>
    <t>能源行业非粮生物质原料标准化技术委员会</t>
    <phoneticPr fontId="8" type="noConversion"/>
  </si>
  <si>
    <t>全国石油产品和润滑剂标准化技术委员会 石油燃料和润滑剂分技术委员会</t>
    <phoneticPr fontId="8" type="noConversion"/>
  </si>
  <si>
    <t>全国石油产品和润滑剂标准化技术委员会合成油脂分技术委员会</t>
    <phoneticPr fontId="28" type="noConversion"/>
  </si>
  <si>
    <t>全国石油产品和润滑剂标准化技术委员会在用润滑油液应用及监控分技术委员会</t>
    <phoneticPr fontId="28" type="noConversion"/>
  </si>
  <si>
    <t>能源行业核电标准化技术委员会</t>
    <phoneticPr fontId="8" type="noConversion"/>
  </si>
  <si>
    <t>核工业标准化研究所</t>
    <phoneticPr fontId="8" type="noConversion"/>
  </si>
  <si>
    <t>全国锅炉压力容器标准化技术委员会</t>
    <phoneticPr fontId="8" type="noConversion"/>
  </si>
  <si>
    <t>适用范围：
规定了循环流化床锅炉的节能评估方法，适用于各容量等级的循环流化床锅炉。
主要技术内容：影响能耗指标的主要因素；节能评估方法；节能措施及节能潜力分析；评估报告。</t>
    <phoneticPr fontId="28" type="noConversion"/>
  </si>
  <si>
    <t xml:space="preserve">适用范围: 本标准规定了有水路来煤的火力发电厂输煤卸船机系统及其附属设备的运行、维护、检修等工艺的技术要求。
本标准适用于输煤卸船机系统及其附属设备运行维护。
</t>
    <phoneticPr fontId="28" type="noConversion"/>
  </si>
  <si>
    <t>本标准适用于混合式高压直流断路器控制保护设备的通用要求、功能与技术性能要求、试验要求、标志标签要求、包装运输及贮存要求、供货的成套性要求以及质量保证等。 本标准适用于200kV及以上混合式高压直流断路器，可作为高压直流断路器控制保护设备设计、制造、试验、验收的依据。</t>
    <phoneticPr fontId="28" type="noConversion"/>
  </si>
  <si>
    <t>本标准适用于±100kV及以上的高压柔性直流输电工程柔性直流换流阀、直流断路器、耗能装置、直流侧一次设备的交接试验。主要技术内容：交接试验的一般要求
1. 柔性直流电网换流阀  交接试验项目、标准和说明2. 高压直流断路器   交接试验项目、标准和说明3. 交流耗能装置  交接试验项目、标准和说明4. 换流变压器   交接试验项目、标准和说明直流快速开关  交接试验项目、标准和说明。</t>
    <phoneticPr fontId="28" type="noConversion"/>
  </si>
  <si>
    <t>标准适用于区域电力系统或区域互联电力系统安全稳定控制系统的测试，对于单站和工业企业电力系统的安全稳定控制系统的测试可参考执行。标准对电力系统安全稳定控制系统的单体测试技术、联调测试技术、分布式动态仿真测试技术等进行规范性要求，对制定仿真调测项目、规范稳控装置调测流程提供技术标准和依据。</t>
    <phoneticPr fontId="28" type="noConversion"/>
  </si>
  <si>
    <t>液化天然气接收站剩余能力评估方法</t>
  </si>
  <si>
    <t>液化天然气分技术委员会</t>
  </si>
  <si>
    <t>中海石油气电集团有限责任公司</t>
    <phoneticPr fontId="8" type="noConversion"/>
  </si>
  <si>
    <t>适用范围：适用于液化天然气接收站剩余能力的评估计算。液化天然气转运站、液化天然气储备站可参考执行。
技术内容主要包括：术语、定义，液化天然气接收站剩余能力评估计算原则，液化天然气接收站剩余能力指标与评估计算方法，年剩余能力和月剩余能力计算方法，LNG接收站整体及码头、储罐、外输三个单项的年、月剩余能力计算方法。</t>
    <phoneticPr fontId="8" type="noConversion"/>
  </si>
  <si>
    <t>核动力厂场内应急设施设计</t>
    <phoneticPr fontId="8" type="noConversion"/>
  </si>
  <si>
    <t>2022年</t>
    <phoneticPr fontId="8" type="noConversion"/>
  </si>
  <si>
    <t>深圳中广核工程设计有限公司、中核核电运行管理有限公司、中国核动力研究设计院、上海核工程研究设计院有限公司、中国核电工程有限公司</t>
    <phoneticPr fontId="8" type="noConversion"/>
  </si>
  <si>
    <t>本标准定义了各应急设施需执行的核应急响应功能，确定了场内核应急设施的可用性条件，在确定应急设施可用性的条件下规定各应急设施相关的设计要求。本标准适用于新建陆上固定式核动力厂场内核应急设施设计。</t>
    <phoneticPr fontId="8" type="noConversion"/>
  </si>
  <si>
    <t>核电厂地震概率安全评价开发方法</t>
    <phoneticPr fontId="8" type="noConversion"/>
  </si>
  <si>
    <t>生态环境部核与辐射安全中心、苏州热工研究院有限公司、上海核工程研究设计院有限公司、中国核电工程有限共公司、中广核工程有限公司、中国地球物理研究所、华龙国际技术有限公司、中国核动力研究设计院</t>
    <phoneticPr fontId="8" type="noConversion"/>
  </si>
  <si>
    <t xml:space="preserve">本标准规定了核电厂地震一级概率安全评价（PSA）的开发方法，提供了地震一级PSA的分析过程、分析要点等。本标准适用于压水堆核电厂功率运行工况地震一级PSA，在考虑停堆工况特性并进行适当修正后，也适用于停堆工况地震一级PSA。其他堆型的核电厂可参照执行。
</t>
    <phoneticPr fontId="8" type="noConversion"/>
  </si>
  <si>
    <t>压水堆核电厂反应性机械补偿控制技术要求</t>
    <phoneticPr fontId="8" type="noConversion"/>
  </si>
  <si>
    <t>上海核工程研究设计院有限公司、中国核动力研究设计院</t>
    <phoneticPr fontId="8" type="noConversion"/>
  </si>
  <si>
    <t>本标准规定了压水堆核电厂中反应性机械补偿控制相关的技术要求。本标准适用于采用控制棒进行堆芯反应性和功率分布调节的压水堆核电厂。</t>
    <phoneticPr fontId="8" type="noConversion"/>
  </si>
  <si>
    <t>压水堆核电厂反应堆流动稳定性评定方法</t>
    <phoneticPr fontId="8" type="noConversion"/>
  </si>
  <si>
    <t>上海核工程研究设计院有限公司、中国核动力研究设计院、中广核研究院有限公司</t>
    <phoneticPr fontId="8" type="noConversion"/>
  </si>
  <si>
    <t>本标准规定了压水堆核电厂堆芯水力学稳定性设计基准的评定方法。本标准适用于压水堆核电厂反应堆热工水力设计，也可以作为其它用途的压水堆热工水力设计参考。</t>
    <phoneticPr fontId="8" type="noConversion"/>
  </si>
  <si>
    <t>压水堆核电厂燃料燃耗信任制方法应用导则</t>
    <phoneticPr fontId="8" type="noConversion"/>
  </si>
  <si>
    <t>中国核电工程有限公司、中国核动力研究设计院、上海核工程研究设计院、中广核研究院有限公司</t>
    <phoneticPr fontId="8" type="noConversion"/>
  </si>
  <si>
    <t>本标准规定了压水堆核电厂二氧化铀燃料湿法贮存设施应用燃耗信用制进行临界安全分析时应遵循的准则。本标准适用于压水堆核电厂完整的二氧化铀燃料组件湿法贮存，其他应用场景可根据本标准中的原则适应性参考执行。</t>
    <phoneticPr fontId="8" type="noConversion"/>
  </si>
  <si>
    <t>压水堆核电厂控制棒驱动机构电源系统设计准则</t>
    <phoneticPr fontId="8" type="noConversion"/>
  </si>
  <si>
    <t>中国核动力研究设计院、中国核电工程有限公司、中广核工程有限公司、上海核工程研究设计院有限公司</t>
    <phoneticPr fontId="8" type="noConversion"/>
  </si>
  <si>
    <t xml:space="preserve">本标准规定了控制棒驱动机构电源系统的设计要求。本标准适用于基于电动发电机组的控制棒驱动机构电源系统的设计。
</t>
    <phoneticPr fontId="8" type="noConversion"/>
  </si>
  <si>
    <t>核电厂安全重要电缆状态监测方法  第6部分：绝缘电阻</t>
    <phoneticPr fontId="8" type="noConversion"/>
  </si>
  <si>
    <t>中国核电工程有限公司</t>
    <phoneticPr fontId="8" type="noConversion"/>
  </si>
  <si>
    <t>本部分规定了采用绝缘电阻对核电厂安全重要电缆进行状态监测的要求。本部分适用于有机或聚合物材料结构的核电厂安全重要电缆，也适用于含有机或聚合材料的其他设备。</t>
    <phoneticPr fontId="8" type="noConversion"/>
  </si>
  <si>
    <t xml:space="preserve">IEC/IEEE 62582-6:2019 </t>
    <phoneticPr fontId="8" type="noConversion"/>
  </si>
  <si>
    <t>核电厂结构设计使用年限统一标准</t>
    <phoneticPr fontId="8" type="noConversion"/>
  </si>
  <si>
    <t>中国核电工程有限公司、中广核工程有限公司、上海核工程研究设计院有限公司</t>
    <phoneticPr fontId="8" type="noConversion"/>
  </si>
  <si>
    <t xml:space="preserve">本标准规定了核电厂中结构的设计使用年限的确定原则以及与之相适应的荷载、耐久性、维护维修等方面的要求。
</t>
    <phoneticPr fontId="8" type="noConversion"/>
  </si>
  <si>
    <t>核电厂消防设备鉴定 第1部分：电缆包覆</t>
    <phoneticPr fontId="8" type="noConversion"/>
  </si>
  <si>
    <t>中国核电工程有限公司、上海核工程研究设计院有限公司、中广核工程有限公司、中核能源科技有限公司</t>
    <phoneticPr fontId="8" type="noConversion"/>
  </si>
  <si>
    <t>本标准规定了核电厂电缆包覆性能要求和鉴定试验方法。包括设计要求、耐火性能要求、耐火试验相关要求、抗震性能验证及特殊环境下的性能要求。本标准适用于核电厂电缆包覆的性能鉴定。</t>
    <phoneticPr fontId="8" type="noConversion"/>
  </si>
  <si>
    <t>核电厂消防设备鉴定 第2部分：非能动实体防火保护装置</t>
    <phoneticPr fontId="8" type="noConversion"/>
  </si>
  <si>
    <t>本标准规定了核电厂非能动实体防火保护装置性能要求和鉴定试验方法。包括设计要求、耐火性能要求、耐火试验相关要求、抗震性能验证及特殊环境下的性能要求。本标准适用于核电厂非能动实体防火保护装置的性能鉴定。</t>
    <phoneticPr fontId="8" type="noConversion"/>
  </si>
  <si>
    <t>核电厂消防设备鉴定 第3部分：防火门和防火特种门</t>
    <phoneticPr fontId="8" type="noConversion"/>
  </si>
  <si>
    <t>本标准规定了核电厂防火门、防火特种门性能要求和鉴定试验方法。包括防火门的各项性能和技术指标、要求，以及各项性能的验证和鉴定程序及合格判定准则。本标准适用于核电厂防火门和防火特种门的性能鉴定。</t>
    <phoneticPr fontId="8" type="noConversion"/>
  </si>
  <si>
    <t>核电厂消防设备鉴定 第4部分：火灾自动报警系统</t>
    <phoneticPr fontId="8" type="noConversion"/>
  </si>
  <si>
    <t>本标准规定了核电厂火灾自动报警系统的性能要求和鉴定试验方法。包括核电厂火灾自动报警系统设备一般鉴定要求，特殊鉴定要求以及非标设备鉴定要求三部分，不限于耐辐照性能鉴定要求、抗震性能鉴定要求、电磁兼容性能实验要求、辐照老化鉴定要求、及软件相关鉴定要求。本标准适用于国内新建、改建和扩建核电厂核岛、常规岛、BOP火灾自动报警系统设备鉴定。对于其他核设施火灾自动报警系统设备鉴定也具有一定的参考价值。</t>
    <phoneticPr fontId="8" type="noConversion"/>
  </si>
  <si>
    <t>核电厂火灾事故调查导则</t>
    <phoneticPr fontId="8" type="noConversion"/>
  </si>
  <si>
    <t>苏州热工研究院有限公司、中国核电工程有限公司、中广核工程有限公司、中广核核电运营有限公司、大亚湾核电运营管理有限公司、山东核电有限公司、海南核电有限公司</t>
    <phoneticPr fontId="8" type="noConversion"/>
  </si>
  <si>
    <t>本标准规定了核电厂火灾事故或事件的调查分析基本原则。包括核电厂火灾事故调查的原则、使用范围、依据、流程、火灾事故/事件分级及定义、不同等级火灾事故调查要求、调查人员的资质要求、技术调查内容（火灾现场调查、起火原因分析、火灾自动报警系统工作状态调查、灭火系统工作状态调查、防火空间边界完整性调查、火灾蔓延分析、核安全影响性分析、应急响应情况调查）、报告的内容和模板等。本标准适用于国内新建、改建和扩建核电厂火灾事故的调查。</t>
    <phoneticPr fontId="8" type="noConversion"/>
  </si>
  <si>
    <t>核电厂消防日常检查管理导则</t>
    <phoneticPr fontId="8" type="noConversion"/>
  </si>
  <si>
    <t>苏州热工研究院有限公司、大亚湾核电运营管理有限公司、海南核电有限公司、山东核电有限公司</t>
    <phoneticPr fontId="8" type="noConversion"/>
  </si>
  <si>
    <t>本标准规定了核电厂消防日常检查监督管理的基本要求。包括核电厂消防日常监督检查的总则、范围、依据、检查内容、频次（或周期）、检查方式、检查流程以及检查记录、文件管理等。本标准适用于国内新建、改建和扩建核电厂消防日常检查和管理。</t>
    <phoneticPr fontId="8" type="noConversion"/>
  </si>
  <si>
    <t>核电厂消防安全管理人员资格管理导则</t>
    <phoneticPr fontId="8" type="noConversion"/>
  </si>
  <si>
    <t>苏州热工研究院有限公司、辽宁红沿河核电有限公司、江苏核电有限公司、山东核电有限公司</t>
    <phoneticPr fontId="8" type="noConversion"/>
  </si>
  <si>
    <t>本标准规定了核电厂消防审查、监督和管理人员的资质、能力管理的基本要求。包括核电厂各级消防安全管理人员、消防应急人员等应该具备的资质、能力、应参加的培内容和周期，以及需具备的授权条件等。本标准适用于国内新建、改建和扩建核电厂消防安全管理人员资格管理。</t>
    <phoneticPr fontId="8" type="noConversion"/>
  </si>
  <si>
    <t>核电厂火警响应</t>
    <phoneticPr fontId="8" type="noConversion"/>
  </si>
  <si>
    <t>苏州热工研究院有限公司、中广核核电运营有限公司、辽宁红沿河核电有限公司、山东核电有限公司</t>
    <phoneticPr fontId="8" type="noConversion"/>
  </si>
  <si>
    <t>本标准规定了核电厂火警响应的组织与实施。包括核电厂火警响应的原则、要求、依据、火警响应的组织模式、实施标准、火警响应流程、灭火预案编制及演练等。本标准适用于国内新建、改建和扩建核电厂的火警响应。</t>
    <phoneticPr fontId="8" type="noConversion"/>
  </si>
  <si>
    <t>核电厂消防设计评审导则</t>
    <phoneticPr fontId="8" type="noConversion"/>
  </si>
  <si>
    <t>本标准规定了核电厂消防设计评审的一般原则。包括审查内容,审查程序,评定结论等。
本标准适用于我国核电厂新建、扩建和改建工程消防设计评审，也可为其它核设施的消防设计审查及核电厂消防设计提供参考。</t>
    <phoneticPr fontId="8" type="noConversion"/>
  </si>
  <si>
    <t>核电厂消防站技术标准</t>
    <phoneticPr fontId="8" type="noConversion"/>
  </si>
  <si>
    <t>上海核工程研究设计院有限公司、中广核工程有限公司、中国核电工程有限公司、大亚湾核电运营管理有限责任公司、中广核核电运营有限公司、苏州热工研究院有限公司</t>
    <phoneticPr fontId="8" type="noConversion"/>
  </si>
  <si>
    <t>本标准规定了核电厂消防站选址与设计、 核电厂消防站分类、消防站建筑规模、人员及消防车辆配备、抢险救援器材配备、个人防护装备等技术要求，包括不同建设阶段要求。本标准适用于核电厂内新建和改、扩建的消防站项目。</t>
    <phoneticPr fontId="8" type="noConversion"/>
  </si>
  <si>
    <t>核电厂消防工程验收评审导则</t>
    <phoneticPr fontId="8" type="noConversion"/>
  </si>
  <si>
    <t>中核能源科技有限公司、上海核工程研究设计院有限公司、中广核工程有限公司、中国核电工程有限公司、阳江核电有限公司、山东核电有限公司、海南核电有限公司</t>
    <phoneticPr fontId="8" type="noConversion"/>
  </si>
  <si>
    <t>本标准规定了核电厂消防工程验收评审一般原则。包括验收范围、验收依据、一般要求、验收内容、验收程序、评定结论等。本标准适用于我国核电厂新建、扩建和改建工程的消防验收，也可作为核电厂消防自验收提供参考。</t>
    <phoneticPr fontId="8" type="noConversion"/>
  </si>
  <si>
    <t>压水堆核电厂阀门 第16部分：远传机构</t>
    <phoneticPr fontId="8" type="noConversion"/>
  </si>
  <si>
    <t>深圳中广核工程设计有限公司、中国核电工程有限公司上海核工程研究设计院有限公司。</t>
    <phoneticPr fontId="8" type="noConversion"/>
  </si>
  <si>
    <t>本部分规定了压水堆核电厂核安全相关阀门用远传机构的设计、制造、试验及检验等方面的技术要求。本部分适用于压水堆核电厂核安全相关闸阀、截止阀、隔膜阀、球阀、蝶阀。核用非安全级阀门及其它工程阀门可参照使用。</t>
    <phoneticPr fontId="8" type="noConversion"/>
  </si>
  <si>
    <t>核安全3级高密度聚乙烯管道设计规范</t>
    <phoneticPr fontId="8" type="noConversion"/>
  </si>
  <si>
    <t>中广核工程有限公司、生态环境部核与辐射安全中心、中国核电工程有限公司，上海核工程设计研究院有限公司，大亚湾核电运营管理有限公司，广东核电合营有限公司</t>
    <phoneticPr fontId="8" type="noConversion"/>
  </si>
  <si>
    <t>本标准规定了核安全3级HDPE管道的设计方法和技术要求。本标准适用于核安全3级高密度聚乙烯（HDPE）管道供水和冷却水管道系统的设计。</t>
    <phoneticPr fontId="8" type="noConversion"/>
  </si>
  <si>
    <t>核电厂在役检查大纲编制规范</t>
    <phoneticPr fontId="8" type="noConversion"/>
  </si>
  <si>
    <t>生态环境部核与辐射安全中心、中机生产力促进中心、国核电站运行服务技术有限公司、中国核动力研究设计院、中核武汉核电运行技术股份有限公司、中广核检测技术有限公司</t>
    <phoneticPr fontId="8" type="noConversion"/>
  </si>
  <si>
    <t>本标准规定了核电厂机组在役检查大纲的编制内容和深度要求。本标准适用于核电厂机组在役检查大纲的编制。</t>
    <phoneticPr fontId="8" type="noConversion"/>
  </si>
  <si>
    <t>核电厂安全标识使用导则</t>
    <phoneticPr fontId="8" type="noConversion"/>
  </si>
  <si>
    <t>中核核电运行管理有限公司、大亚湾核电运营管理有限责任公司</t>
    <phoneticPr fontId="8" type="noConversion"/>
  </si>
  <si>
    <t>本标准规定了核电厂工业安全标识的通用原则、设置和使用要求。本标准适用于核电厂按照生产厂房管理的场所，核电其他同类场所也可参照适用。</t>
    <phoneticPr fontId="8" type="noConversion"/>
  </si>
  <si>
    <t>压水堆核电厂一二回路化学控制效能指标标准</t>
    <phoneticPr fontId="8" type="noConversion"/>
  </si>
  <si>
    <t>管理</t>
    <phoneticPr fontId="8" type="noConversion"/>
  </si>
  <si>
    <t>大亚湾核电运营管理有限责任公司、苏州热工研究院有限公司、中核核电运行管理有限公司、国核电站运行服务技术有限公司</t>
    <phoneticPr fontId="8" type="noConversion"/>
  </si>
  <si>
    <t>本标准主要规定了压水堆核电厂一二回路化学控制效能指标方面的内容。本标准适用于各在运压水堆核电厂机组。对于EPR、华龙一号和AP1000等采用新技术路线的电厂应遵照本标准模式进行标准化建设。</t>
    <phoneticPr fontId="8" type="noConversion"/>
  </si>
  <si>
    <t>核电厂重大设备全寿期管理技术导则</t>
    <phoneticPr fontId="8" type="noConversion"/>
  </si>
  <si>
    <t>大亚湾核电运营管理有限责任公司、核电运行研究院、苏州热工研究院有限公司</t>
    <phoneticPr fontId="8" type="noConversion"/>
  </si>
  <si>
    <t>本标准规定了核电厂设备全寿期管理技术内容。本标准适用于核电厂商业运行阶段设备全寿期管理工作的实施。</t>
    <phoneticPr fontId="8" type="noConversion"/>
  </si>
  <si>
    <t>核电厂退役放射性废物管理</t>
    <phoneticPr fontId="8" type="noConversion"/>
  </si>
  <si>
    <t>中国核动力研究设计院、中核四〇四有限公司、中核核电运行管理有限公司</t>
    <phoneticPr fontId="8" type="noConversion"/>
  </si>
  <si>
    <t>本标准规定了核电厂退役阶段放射性废物的产生、分类、收集、分拣、预处理、处理、整备、场内转运、贮存等内容以及相关活动的管理目标和基本要求。本标准适用于核电厂退役中的放射性废物的管理。</t>
    <phoneticPr fontId="8" type="noConversion"/>
  </si>
  <si>
    <t>核电厂退役放射性物项去污要求</t>
    <phoneticPr fontId="8" type="noConversion"/>
  </si>
  <si>
    <t>中国核动力研究设计院、中核核电运行管理有限公司</t>
    <phoneticPr fontId="8" type="noConversion"/>
  </si>
  <si>
    <t>本标准规定了核电厂退役放射性物项去污的基本原则、去污方法、安全管理、质量保证、记录与报告等要求。本标准适用于核电厂退役一回路及相连系统、设备、拆除物项以及工艺厂房等放射性物项的去污。</t>
    <phoneticPr fontId="8" type="noConversion"/>
  </si>
  <si>
    <t>核电厂退役放射性系统设备及建/构筑物拆除要求</t>
    <phoneticPr fontId="8" type="noConversion"/>
  </si>
  <si>
    <t>本标准规定了核电厂退役放射性系统设备及建/构筑物拆除的基本要求以及拆除过程中的废物管理、安全管理、质量保证等。本标准适用于非事故关闭的核电厂退役放射性系统设备及建/构筑物拆除工作，其它核设施退役可参照执行。</t>
    <phoneticPr fontId="8" type="noConversion"/>
  </si>
  <si>
    <t>核电厂退役工程信息收集与管理</t>
    <phoneticPr fontId="8" type="noConversion"/>
  </si>
  <si>
    <t>本标准规定了核电厂退役工程中的信息收集内容、信息收集及信息管理的技术要求。本标准适用于核电厂退役工程信息收集与管理。</t>
    <phoneticPr fontId="8" type="noConversion"/>
  </si>
  <si>
    <t>核电厂退役辐射防护与监测要求</t>
    <phoneticPr fontId="8" type="noConversion"/>
  </si>
  <si>
    <t>本标准规定了压水堆核电厂退役过程中的一般要求、辐射防护措施、辐射监测要求，以及质量保证措施。本标准适用于压水堆核电厂及其配套设施全过程的辐射防护与监测。</t>
    <phoneticPr fontId="8" type="noConversion"/>
  </si>
  <si>
    <t>核电厂安全重要设备防腐控制规范</t>
    <phoneticPr fontId="8" type="noConversion"/>
  </si>
  <si>
    <t>苏州热工研究院有限公司、中广核核电运营有限公司、中核核电运行管理有限公司、大亚湾核电运营管理有限公司、福清核电有限公司、台山核电有限公司、防城港核电有限公司</t>
    <phoneticPr fontId="8" type="noConversion"/>
  </si>
  <si>
    <t>本标准规定了压水堆核电厂安全重要设备的防腐控制技术要求。本标准适用于压水堆核电厂运行阶段，旨在发现、消除或缓解安全重要设备的腐蚀损伤与失效，控制腐蚀速率在允许范围内，提升压水堆核电厂安全重要设备在设计寿期内的可靠性水平。</t>
    <phoneticPr fontId="8" type="noConversion"/>
  </si>
  <si>
    <t>压水堆核电厂蒸汽发生器完整性评估技术导则</t>
    <phoneticPr fontId="8" type="noConversion"/>
  </si>
  <si>
    <t>苏州热工研究院有限公司，生态环境部核与辐射安全中心，大亚湾核电运营管理有限公司，辽宁红沿河核电有限公司</t>
    <phoneticPr fontId="8" type="noConversion"/>
  </si>
  <si>
    <t>本标准规定了压水堆核电厂立式U形传热管自然循环蒸汽发生器进行完整性评估的基本要求和基本步骤。本标准适用于压水堆核电厂立式U形传热管自然循环蒸汽发生器完整性评估工作的计划制定和实施。</t>
    <phoneticPr fontId="8" type="noConversion"/>
  </si>
  <si>
    <t>核电厂机组可靠性指标监督导则</t>
    <phoneticPr fontId="8" type="noConversion"/>
  </si>
  <si>
    <t>苏州热工研究院有限公司、核电运行研究院、上海核工程研究设计院有限公司</t>
    <phoneticPr fontId="8" type="noConversion"/>
  </si>
  <si>
    <t>本标准规定了设备可靠性指数的评价体系和报告编写等方面的内容。本标准适用于法国M310核电机组，华龙一号、EPR、AP1000、VVER和CANDU等堆型机组可做适应性修改后使用。</t>
    <phoneticPr fontId="8" type="noConversion"/>
  </si>
  <si>
    <t>核电厂铁素体焊缝相控阵超声检验</t>
    <phoneticPr fontId="8" type="noConversion"/>
  </si>
  <si>
    <t>中核武汉核电运行技术股份有限公司、国核电站运行服务技术有限公司</t>
    <phoneticPr fontId="8" type="noConversion"/>
  </si>
  <si>
    <t>本标准规定了核电厂铁素体焊缝相控阵超声检验的一般要求、设备和器材、检验条件、检验技术、记录阈值和检验报告的内容。本标准适用于壁厚5mm以上的铁素体焊缝相控阵超声检验，其他规格可参考使用。不适用于粗晶材料和奥氏体焊缝的检测。</t>
    <phoneticPr fontId="8" type="noConversion"/>
  </si>
  <si>
    <t>核电站维修支持作业导则</t>
    <phoneticPr fontId="8" type="noConversion"/>
  </si>
  <si>
    <t>江苏核电有限公司、大亚湾核电运营管理有限责任公司、中核核电运行管理有限公司</t>
    <phoneticPr fontId="8" type="noConversion"/>
  </si>
  <si>
    <t>本标准规定了核电厂维修支持作业工作程序的统一流程，并对维修支持作业需要遵循的准则、程序、风险评估、监督、信息化数据共享提出要求。本标准适用于核电厂运营单位对维修支持作业过程的制定和评价，规范维修支持类工种在核电厂实施流程。也可为常规火电站维修支持工作、实验和研究性反应堆维修支持工作提供参考。</t>
    <phoneticPr fontId="8" type="noConversion"/>
  </si>
  <si>
    <t>核电厂材料老化数据规范</t>
    <phoneticPr fontId="8" type="noConversion"/>
  </si>
  <si>
    <t>生态环境部核与辐射安全中心、苏州热工院有限公司、中核武汉核电运行技术股份有限公司、国核电站运行服务技术有限公司、中国核动力研究设计院、上海核工程研究设计院有限公司</t>
    <phoneticPr fontId="8" type="noConversion"/>
  </si>
  <si>
    <t>本标准规定了核电材料老化数据分类分级、记录格式及转换、编码等内容。本标准适用于指导核电材料老化数据的采集和提交工作，以便在数据提交者、数据存储者，以及数据使用者三者之间进行准确高效的交换。</t>
    <phoneticPr fontId="8" type="noConversion"/>
  </si>
  <si>
    <t>压水堆核电厂燃料棒性能分析方法与模型要求</t>
    <phoneticPr fontId="8" type="noConversion"/>
  </si>
  <si>
    <t>中国核动力研究设计院，上海核工程研究设计院有限公司，中广核研究院有限公司</t>
    <phoneticPr fontId="8" type="noConversion"/>
  </si>
  <si>
    <t>本标准规定了压水堆核电厂燃料棒性能分析的基本内容、假设条件，模型要求等。本标准适用于压水堆核电厂I、II类工况条件下的燃料棒性能分析。</t>
    <phoneticPr fontId="8" type="noConversion"/>
  </si>
  <si>
    <t>核电厂常用材料在役去污损伤评价技术规范研究</t>
    <phoneticPr fontId="8" type="noConversion"/>
  </si>
  <si>
    <t>其他</t>
    <phoneticPr fontId="8" type="noConversion"/>
  </si>
  <si>
    <t>研究</t>
    <phoneticPr fontId="8" type="noConversion"/>
  </si>
  <si>
    <t>苏州热工研究院有限公司、大亚湾核电运营管理有限责任公司、大亚湾核电环保有限公司、阳江核电有限公司、宁德核电有限公司、上海交通大学</t>
    <phoneticPr fontId="8" type="noConversion"/>
  </si>
  <si>
    <t>本项目研究核电厂常用材料的去污现状，损伤现状，复用现状，为后续系列标准制定奠定基础。研究成果适用于“核电厂常用材料在役去污损伤评价技术”。</t>
    <phoneticPr fontId="8" type="noConversion"/>
  </si>
  <si>
    <t>压水堆核电厂严重事故下人员可达性分析评价导则研究</t>
    <phoneticPr fontId="8" type="noConversion"/>
  </si>
  <si>
    <t>中国核电工程有限公司、上海核工程研究设计院有限公司、中广核研究院有限公司</t>
    <phoneticPr fontId="8" type="noConversion"/>
  </si>
  <si>
    <t>本项目研究SAMG中涉及就地设备的梳理及可用性分析方法的研究；执行可达性操作人员的辐射防护分析方法的研究；人员到达就地设备可行性分析方法的研究；人员对就地设备进行操作的可行性分析方法的研究。研究成果适用于“压水堆核电厂严重事故下人员可达性分析评价”。</t>
    <phoneticPr fontId="8" type="noConversion"/>
  </si>
  <si>
    <t>核材料海上运输实物保护导则研究</t>
    <phoneticPr fontId="8" type="noConversion"/>
  </si>
  <si>
    <t>国家能源海洋核动力平台技术研发中心、中国核动力研究设计院、中国核电工程有限公司、中广核研究院有限公司、上海核工程研究设计院有限公司</t>
    <phoneticPr fontId="8" type="noConversion"/>
  </si>
  <si>
    <t>本项目研究分析对比核燃料运输实物保护海上和陆上运输核材料的异同点，参照路上核电站运输实物保护分级原则的思路，制定海上核材料运输实物保护分级原则；通过对威胁目标和主流实物保护设备分析，明确海上核材料运输技防措施配置原则；分析海洋环境对核材料运输的影响因素，制定主备运输路线选择原则。研究成果适用于“核材料海上运输实物保护”。</t>
    <phoneticPr fontId="8" type="noConversion"/>
  </si>
  <si>
    <t>核电厂外部水淹概率安全评价开发方法研究</t>
    <phoneticPr fontId="8" type="noConversion"/>
  </si>
  <si>
    <t>中国核电工程有限公司、深圳中广核工程设计有限公司、苏州热工研究院有限公司、上海核工程研究设计院有限公司</t>
    <phoneticPr fontId="8" type="noConversion"/>
  </si>
  <si>
    <t>本项目研究外部水淹源识别与水淹机理分析。主要包括识别出特定厂址需要考虑的外部水淹事件，并对水淹机理进行分析；外部水淹场景分析，主要包括水淹高度计算方法；外部水淹后果分析，主要包括评估外部水淹对电厂重要SSC的影响和识别外部水淹导致的始发事件；外部水淹风险定量化分析，主要包括建立外部水淹PSA模型及开展风险定量化。研究成果适用于“压水堆核电厂外部水淹概率安全评价开发方法”，其他堆型的核电厂可参照执行。</t>
    <phoneticPr fontId="8" type="noConversion"/>
  </si>
  <si>
    <t>核电厂其他外部事件概率安全评价开发方法研究</t>
    <phoneticPr fontId="8" type="noConversion"/>
  </si>
  <si>
    <t>中国核电工程有限公司、上海核工程研究设计院有限公司、中广核工程有限公司、苏州热工研究院有限公司</t>
    <phoneticPr fontId="8" type="noConversion"/>
  </si>
  <si>
    <t>本项目研究外部事件二级PSA的应用过程；外部事件二级PSA各技术要素的实施要求；外部事件二级PSA同行评估的要求。研究成果适用于压水堆核电厂外部事件的二级PSA，其它堆型的核电厂、核热电厂及核供热站以及压水堆核电厂其他工况和风险源的分析，也可作为参考。</t>
    <phoneticPr fontId="8" type="noConversion"/>
  </si>
  <si>
    <t>风险指引型方法用于核电厂设备分级优化的过程及要求研究</t>
    <phoneticPr fontId="8" type="noConversion"/>
  </si>
  <si>
    <t>中国核电工程有限公司、苏州热工研究院有限公司、上海核工程研究设计院有限公司</t>
    <phoneticPr fontId="8" type="noConversion"/>
  </si>
  <si>
    <t>本项目研究核电厂设备风险定量化评估、纵深防御评价、风险敏感性分析、综合决策制定小组（IDP）审查及批准。研究成果适用于各类核电堆型。</t>
    <phoneticPr fontId="8" type="noConversion"/>
  </si>
  <si>
    <t>海外华龙一号核电厂核岛工程实物消耗量标准清单</t>
    <phoneticPr fontId="8" type="noConversion"/>
  </si>
  <si>
    <t>中核第四研究设计工程有限公司</t>
    <phoneticPr fontId="8" type="noConversion"/>
  </si>
  <si>
    <t>本标准规定巴基斯坦华龙一号K2、K3核电厂核岛工程实物消耗量标准清单，以华龙一号实物消耗量标准清单为基础，形成适用于‘本地化’队伍在海外投标报价的全费用实物消耗量报价清单。本标准适用于华龙一号在海外的工程项目。</t>
    <phoneticPr fontId="8" type="noConversion"/>
  </si>
  <si>
    <t>核电厂性能化火灾分析评价及应用研究</t>
    <phoneticPr fontId="8" type="noConversion"/>
  </si>
  <si>
    <t>中广核工程有限公司、上海核工程研究设计院有限公司、中国核电工程有限公司、中核能源科技有限公司、广州中科院工业技术研究院</t>
    <phoneticPr fontId="8" type="noConversion"/>
  </si>
  <si>
    <t>本项目调研国内外核电厂性能化火灾分析评价的要求和经验，研究核电厂火灾性能化分析评价的适用范围、流程、方法，包括相关设计输入、输出、分析步骤、性能化火灾分析评价在核电厂中的应用等研究。研究成果适用于“核电厂性能化火灾分析评价及应用”。</t>
    <phoneticPr fontId="8" type="noConversion"/>
  </si>
  <si>
    <t>核电厂指套管缺陷评价方法研究</t>
    <phoneticPr fontId="8" type="noConversion"/>
  </si>
  <si>
    <t>福建福清核电有限公司、中广核核电运营有限公司</t>
    <phoneticPr fontId="8" type="noConversion"/>
  </si>
  <si>
    <t>本项目研核电厂指套管缺陷评价方法。核电厂指套管缺陷评价方法包括：1、 调研同行，收集指套管磨损数据；2、 模拟试验，验证指套管磨损衰减规律；3、 规定在不同磨损深度标准下，指套管磨损缺陷的处理方式。本研究成果适用于"核电厂指套管缺陷评价方法".</t>
    <phoneticPr fontId="8" type="noConversion"/>
  </si>
  <si>
    <t>核电厂运行领域腐蚀术语研究</t>
    <phoneticPr fontId="8" type="noConversion"/>
  </si>
  <si>
    <t>上海核工程研究设计院有限公司、核工业标准化研究所、中国科学院金属研究所、苏州热工研究院有限公司、中核核电运行管理有限公司</t>
    <phoneticPr fontId="8" type="noConversion"/>
  </si>
  <si>
    <t>本项目研究核电厂运行领域腐蚀术语。主要包括：1）调研国内外运行领域腐蚀相关技术术语；2）对国内外相关技术术语进行适用性分析，形成我国核电厂运行领域腐蚀术语建议。</t>
    <phoneticPr fontId="8" type="noConversion"/>
  </si>
  <si>
    <t>核电厂环境实验室管理体系建设规范</t>
    <phoneticPr fontId="8" type="noConversion"/>
  </si>
  <si>
    <t>中核核电运行管理有限公司、大亚湾核电运营管理有限责任公司、山东核电有限公司</t>
    <phoneticPr fontId="8" type="noConversion"/>
  </si>
  <si>
    <t>本项目研究核电厂环境实验室管理体系建设，梳理现阶段核电厂环境实验室相关管理要素及技术要素，形成相应技术报告。结合行业内部的广泛调研，编制核电厂环境实验室管理体系建设规范的标准草案。</t>
    <phoneticPr fontId="8" type="noConversion"/>
  </si>
  <si>
    <t>压水堆燃料组件格架与包壳微动磨损性能验证试验要求研究</t>
    <phoneticPr fontId="8" type="noConversion"/>
  </si>
  <si>
    <t>上海核工程研究设计院有限公司</t>
    <phoneticPr fontId="8" type="noConversion"/>
  </si>
  <si>
    <t xml:space="preserve">本项目研究确定压水堆核电厂用棒束型燃料组件格架与包壳微动磨损性能验证试验的基本要求。
</t>
    <phoneticPr fontId="8" type="noConversion"/>
  </si>
  <si>
    <t xml:space="preserve">失水事故条件下锆合金包壳蠕变、爆破及长期冷却性能评估标准的研究 </t>
    <phoneticPr fontId="8" type="noConversion"/>
  </si>
  <si>
    <t>中国原子能科学研究院、苏州热工研究院有限公司</t>
    <phoneticPr fontId="8" type="noConversion"/>
  </si>
  <si>
    <t>本项目研究水事故条件下锆合金包壳蠕变、爆破及长期冷却性能评估。通过调研获得国内外关于失水事故条件下锆合金包壳蠕变、爆破及长期冷却性能的评估方法。提出我国拟采用的性能评估方法，并进行验证试验。</t>
    <phoneticPr fontId="8" type="noConversion"/>
  </si>
  <si>
    <t>2020年能源领域拟立项行业标准制定计划项目汇总表</t>
    <phoneticPr fontId="8" type="noConversion"/>
  </si>
  <si>
    <t>柴油抗磨剂</t>
    <phoneticPr fontId="28" type="noConversion"/>
  </si>
  <si>
    <t>产品</t>
    <phoneticPr fontId="28" type="noConversion"/>
  </si>
  <si>
    <t>制定</t>
    <phoneticPr fontId="28" type="noConversion"/>
  </si>
  <si>
    <t>本标准适用于地热流体的主要组分和同位素的分析测试以及水样和气样数据的耦合分析。
主要技术内容包括：（1）地热水样品pH值、总矿化度、碳酸根/碳酸氢根/总二氧化碳含量、SiO2、Al、Fe和B组分的分析测试流程；（2）地热水的氢氧同位素、碳同位素、锶同位素、硫同位素、锂同位素、硼同位素等的分析测试流程；（3）地热水样品特定微生物组分（如铁细菌、硫细菌等）分析测试流程；（4）地热气体组分分析以及CO2和CH4的碳同位素、CH4和H2的氢同位素、稀有气体同位素分析等的分析测试流程；（5）地热水和气体样品数据耦合分析流程。</t>
    <phoneticPr fontId="30" type="noConversion"/>
  </si>
  <si>
    <t>油气田生产系统经济运行规范 注汽系统</t>
    <phoneticPr fontId="32" type="noConversion"/>
  </si>
  <si>
    <t>适用范围和主要技术内容：拟制定的标准适用于稠油热力开采注汽系统，主要规范稠油热采注汽系统经济运行的技术要求、管理要求、判别与评价方法。标准主要内容包括：前言1 范围2 规范性引用文件3 术语和定义4 技术要求5 管理要求6 运行评价其中，技术要求部分主要对注汽锅炉、注汽管网、注汽井口及辅助设备的系统设计、设备选型、节能措施等进行规范。管理要求部分对系统及设备日常经济运行的管理进行规范。运行评价部分对经济运行评价指标的计算、经济运行的判别与评价方法进行规范</t>
    <phoneticPr fontId="32" type="noConversion"/>
  </si>
  <si>
    <t>管理</t>
    <phoneticPr fontId="28" type="noConversion"/>
  </si>
  <si>
    <t>制定</t>
    <phoneticPr fontId="32" type="noConversion"/>
  </si>
  <si>
    <t>石油工业劳动定额标准化技术委员会</t>
    <phoneticPr fontId="32" type="noConversion"/>
  </si>
  <si>
    <t>液化天然气专业标准化技术委员会</t>
    <phoneticPr fontId="32" type="noConversion"/>
  </si>
  <si>
    <t>液化天然气罐式集装箱水陆联运技术规程</t>
    <phoneticPr fontId="32" type="noConversion"/>
  </si>
  <si>
    <t>本标准适用于LNG罐箱海陆联运的接收站充装、道路运输、港口作业和海上运输环节的作业指南。主要内容包括了：总则、术语、总体要求、装车流程、操作规程、人员培训、应急物资准备、应急预案、检查表单等。主要技术内容包括：1. LNG罐箱接收站操作规程；2. LNG罐箱道路运输要求；3. LNG罐箱港口作业规程；4. LNG罐箱航行技术要求；5. LNG罐箱多式联运可行性研究</t>
    <phoneticPr fontId="32" type="noConversion"/>
  </si>
  <si>
    <t>石油工业信息与计算机应用专业标准化委员会</t>
    <phoneticPr fontId="32" type="noConversion"/>
  </si>
  <si>
    <t xml:space="preserve">本标准规定了油气勘探开发专业软件实现数据互通、成果共享的相关规范要求，包括软件数据共享的应用架构、开放服务标准及数据交换共享模型。本标准适用于油气田企业及勘探开发专业软件提供商，共同构建协同研究工作环境，能够支持：——信息系统与专业软件间数据交互传输；——专业软件与专业软件间数据交互传输；
</t>
    <phoneticPr fontId="32" type="noConversion"/>
  </si>
  <si>
    <t>中国海洋石油集团有限公司信息化部、中国石油天然气集团有限公司信息管理部、中国石油化工集团有限公司信息化管理部、中海北斗（深圳）导航技术有限公司、中海油信息科技有限公司</t>
    <phoneticPr fontId="32" type="noConversion"/>
  </si>
  <si>
    <t>本标准适用于适用于油气田开发中的厘米级高精度导航定位应用、人员室（船）内外定位及遇险（落水）救援应用、北斗短报文窄带物联网通讯及应急通讯应用等典型场景。并且，由于该标准可解决无当地固定基准站条件下的北斗高精度应用，所以该标准实际上适用于全球范围，尤其是海上、沙漠等人迹罕至地区的油气田开发作业。
本项目主要技术内容包括：油气田北斗应用典型场景的系统配置要求与配置定额、各配置项的功能和指标要求等；具体场景包括油气田开发中的厘米级高精度导航定位应用、人员室（船）内外定位及遇险（落水）救援应用、北斗短报文窄带物联网通讯及应急通讯应用等。</t>
    <phoneticPr fontId="32" type="noConversion"/>
  </si>
  <si>
    <t>储气库专业标准化技术委员会</t>
    <phoneticPr fontId="32" type="noConversion"/>
  </si>
  <si>
    <t>适用范围：本规范适用于气藏型及盐穴型储气库井固井。 主要内容： 本规范主要内容包含范围、规范性引用文件、术语和定义、固井工艺设计、固井水泥浆性能要求、储气库井水泥环密封完整性评价推荐作法、附录等7个部分。其中固井工艺设计包含套管及强度校核、套管串结构与扶正器设计、固井液及性能设计、井眼准备、下套管作业程序、固井施工参数设计、侯凝与试压、固井质量评价等8个部分内容。固井水泥浆性能要求包含水泥种类、储气库水泥浆体系选择、表层套管固井水泥浆性能要求、技术套管固井水泥浆性能要求、盖层封固水泥浆性能要求、生产套管（尾管）固井水泥浆性能要求、水泥浆性能评价方法等7个部分内容。 储气库井水泥环密封完整性评价推荐作法包含了水泥石抗突破能力评价及水泥环密封完整性评价两个部分。主要给出了储气库井下实际温度压力条件下水泥环抗地下储藏高压气体的能力评价推荐做法，模拟生命周期内水泥环在井下温度压力耦合交变作用下密封完整性评价的推荐做法。 附录为资料性附录。主要给出了水泥石抗突破能力评价方法和水泥环密封完整性评价方法用到的主要设备及其评价方法，给出具体操作步骤。</t>
    <phoneticPr fontId="32" type="noConversion"/>
  </si>
  <si>
    <t>河北华北石油荣盛机械制造有限公司、石油工业标准化研究所</t>
    <phoneticPr fontId="32" type="noConversion"/>
  </si>
  <si>
    <t>贵州高峰石油机械股份有限公司、中海油田服务股份有限公司</t>
    <phoneticPr fontId="32" type="noConversion"/>
  </si>
  <si>
    <t xml:space="preserve">中国石油天然气股份有限公司勘探开发研究院、大庆油田有限责任公司、胜利油田高原石油装备有限责任公司、长庆油田分公司、新乡夏烽电器有限公司、杭州乾景科技有限公司 </t>
    <phoneticPr fontId="32" type="noConversion"/>
  </si>
  <si>
    <t>石油天然气钻采设备 海洋钻井隔水管张紧系统</t>
    <phoneticPr fontId="32" type="noConversion"/>
  </si>
  <si>
    <t>宝鸡石油机械有限责任公司、国家油气钻井装备工程技术研究中心、中海油田服务股份有限公司、西南石油大学、中国石油大学（华东） 、中国船级社</t>
    <phoneticPr fontId="32" type="noConversion"/>
  </si>
  <si>
    <t>全国石油钻采设备和工具标准化技术委员会</t>
    <phoneticPr fontId="32" type="noConversion"/>
  </si>
  <si>
    <t>江苏苏盐阀门机械制造有限公司、宝鸡石油机械有限责任公司、中石油江汉机械所有限公司</t>
    <phoneticPr fontId="32" type="noConversion"/>
  </si>
  <si>
    <t>咸阳宝石钢管钢绳有限公司、宝鸡石油机械有限责任公司、石油工业标准化研究所</t>
    <phoneticPr fontId="32" type="noConversion"/>
  </si>
  <si>
    <t>宝鸡石油机械有限责任公司、国家油气钻井装备工程技术研究中心、中海油田服务股份有限公司、中国船级社</t>
    <phoneticPr fontId="32" type="noConversion"/>
  </si>
  <si>
    <t>河北华北石油荣盛机械制造有限公司、广州机械科学研究院有限公司</t>
    <phoneticPr fontId="32" type="noConversion"/>
  </si>
  <si>
    <t>宝鸡石油机械有限责任公司、中石油海洋工程公司、中海油田服务股份有限公司</t>
    <phoneticPr fontId="32" type="noConversion"/>
  </si>
  <si>
    <t>能源行业页岩气标准化技术委员会</t>
    <phoneticPr fontId="28" type="noConversion"/>
  </si>
  <si>
    <t>中国石油集团东方地球物理勘探有限责任公司、浙江油田公司、中国石油大学（北京）</t>
    <phoneticPr fontId="28" type="noConversion"/>
  </si>
  <si>
    <t>适用范围：规定了页岩气地震地质工程一体化的基础工作及在甜点区优选、页岩气三维建模、水平井位部署、水平井钻井地震地质导向、压裂前风险预警、压裂方案实时优化及调整、压裂后评估、产能预测及滚动开发等工作中地震地质工程一体化工作具体相关要求；适用于页岩气勘探开发中甜点区优选、水平井位部署、钻井、水力压裂、产能评估进程。
主要技术内容：页岩气甜点预测、水平井位部署及井轨迹设计优化、三维建模、钻井工程预警、钻井地震地质导向、压裂前风险预警、压裂方案实时优化及调整、压裂后评估、产能预测及分析、滚动开发</t>
    <phoneticPr fontId="28" type="noConversion"/>
  </si>
  <si>
    <t>中国石油化工江汉油田分公司勘探开发研究院、中国石油天然气股份有限公司西南油气分公司、中国石油化工股份有限公司勘探开发研究院、中石化重庆涪陵页岩气勘探开发有限公司、中国石油天然气股份有限勘探开发研究院、中海油非常规公司研究院、中国石油集团东方地球物理勘探有限责任公司</t>
    <phoneticPr fontId="28" type="noConversion"/>
  </si>
  <si>
    <t xml:space="preserve">适用范围：规定了页岩气井试气地质方案的基本内容和技术要求；适用于编制页岩气水平井试气地质方案。
主要技术内容：试气地质方案编制的基本条件；试气地质方案编制内容（包括钻井基本情况、油气显示、测井解释评价、地质特征描述、邻井试气及流体性质、试气地质方案、试气要求、附图及附表）；方案文本格式等。
</t>
    <phoneticPr fontId="28" type="noConversion"/>
  </si>
  <si>
    <t>中石化江汉石油工程有限公司、中石油川庆钻探工程公司、中石化中原石油工程公司、中石油长城钻探工程公司、中石化石油工程技术研究院</t>
    <phoneticPr fontId="28" type="noConversion"/>
  </si>
  <si>
    <t>适用范围：规定了规范性引用文件、术语、定义、钻井设计、井壁失稳预控、井漏预控、气侵处理、卡钻预控、钻具故障预控、下套管遇阻预控、健康、安全及环境管理要求；适用于页岩气井水平段钻进作业。
主要技术内容：范围；规范性引用文件；术语及定义；钻井设计；井壁失稳预控；井漏预控；气侵处理；卡钻预控；钻具及工具故障预控；下套管遇阻预控；健康、安全及环境管理要求。</t>
    <phoneticPr fontId="28" type="noConversion"/>
  </si>
  <si>
    <t>中国石油天然气股份有限公司西南油气田分公司工程技术研究院、中国石油勘探开发研究院廊坊分院、中国石油大学（北京）、中国石化石油工程技术研究院</t>
    <phoneticPr fontId="28" type="noConversion"/>
  </si>
  <si>
    <t>适用范围：规定了粘滞剩磁—波速各向异性法测试页岩地应力方向涉及的术语和定义、仪器设备、实验步骤、数据处理技术；适用于粘滞剩磁—波速各向异性法测试页岩地应力方向。
主要技术内容：样品制备规则、粘滞剩磁测试方法、波速各向异性测试方法等。</t>
    <phoneticPr fontId="28" type="noConversion"/>
  </si>
  <si>
    <t>中国石油天然气股份有限公司西南油气田分公司天然气研究院、中国石油天然气股份有限公司西南油气田分公司蜀南气矿、中国石油天然气股份有限公司西南油气田分公司开发部、中国石油天然气股份有限公司西南油气田分公司工程技术研究院、四川长宁天然气开发有限责任公司、中国石油天然气集团有限公司川庆钻探公司、中国石油天然气集团有限公司长城钻探公司、中国石油化工股份有限公司华东油气分公司</t>
    <phoneticPr fontId="28" type="noConversion"/>
  </si>
  <si>
    <t xml:space="preserve">适用范围：规定了页岩气井泡沫排水采气工艺（以下简称泡排）的工艺流程及装置、药剂性能、泡排实施、健康、安全和环保等方面的要求，描述了对应的证实方法；适用于页岩气井的泡排。
主要技术内容：规定了页岩气泡排的工艺流程及装置、起泡剂性能、泡排实施相关的技术内容，制定了消泡剂性能要求及评价方法，确保页岩气的泡排及消泡效果。
</t>
    <phoneticPr fontId="28" type="noConversion"/>
  </si>
  <si>
    <t>中石化江汉石油工程有限公司、中国石油工程技术研究院、中国石化工程技术研究院、中石化中原石油工程有限公司</t>
    <phoneticPr fontId="28" type="noConversion"/>
  </si>
  <si>
    <t>适用范围：规定了页岩气油基钻井液的性能指标、技术要求，完井回收油基钻井液性能优化方法、固相控制管理要求、储存管理要求、体系转化管理要求、性能维护要求；适用于页岩气井油基钻井液体系的重复利用技术施工。
主要技术内容：回收油基钻井液的性能检测；固相控制管理要求；油基钻井液的储存管理要求；回收油基钻井液的性能优化；水基转油基体系转化管理要求；
性能维护要求。</t>
    <phoneticPr fontId="28" type="noConversion"/>
  </si>
  <si>
    <t>海相页岩（气）地球化学评价方法</t>
    <phoneticPr fontId="28" type="noConversion"/>
  </si>
  <si>
    <t>中国石油化工股份有限公司江汉油田分公司勘探开发研究院、中国石油天然气股份有限公司勘探开发研究院、中海油能源发展股份有限公司</t>
    <phoneticPr fontId="28" type="noConversion"/>
  </si>
  <si>
    <t>适用范围：本标准适用于海相页岩（气）地球化学的评价方法；适用于页岩地球化学评价（包含泥质、碳质、钙质、硅质和粉砂质页岩等）。
主要技术内容：有机质丰度评价指标、标准；有机质类型评价指标、标准；有机质成熟度评价指标、标准；成烃生物识别技术；页岩气组分、成因分析；页岩气组分、成因分类与鉴别；气源对比；生烃演化。</t>
    <phoneticPr fontId="28" type="noConversion"/>
  </si>
  <si>
    <t>中国石油化工股份有限公司江汉油田分公司勘探开发研究院、国家能源页岩气研发（实验）中心、中国石化重庆涪陵页岩气勘探开发有限公司</t>
    <phoneticPr fontId="28" type="noConversion"/>
  </si>
  <si>
    <t>适用范围：规定了页岩气分阶段地质评价技术规范的基本内容和技术要求；适用于页岩气勘探开发不同阶段的地质评价有关标准、规范等。
主要技术内容：页岩气构造特征与保存条件；页岩原生品质及含气性；页岩气产能主控因素分析；不同级次构造单元页岩气地质评价。</t>
    <phoneticPr fontId="28" type="noConversion"/>
  </si>
  <si>
    <t>中国石油化工股份有限公司江汉油田分公司石油工程技术研究院、中国石油天然气集团公司宝鸡石油钢管有限责任公司、中石化重庆涪陵页岩气勘探开发有限公司、中国石油化工股份有限公司石油工程技术研究院、什邡慧丰采油机械有限责任公司</t>
    <phoneticPr fontId="28" type="noConversion"/>
  </si>
  <si>
    <t>适用范围：规定了连续油管完井生产管柱作业设计、连续油管、井口悬挂器、入井工具、地面流程、作业程序、安全环保及质量要求；适用于页岩气井连续油管完井生产管柱设计与作业。
主要技术内容：范围；规范性引用文件；术语和定义；作业施工设计；连续油管及关键装置；作业流程；井口及地面流程；安全环保及质量要求(QHSE)。</t>
    <phoneticPr fontId="28" type="noConversion"/>
  </si>
  <si>
    <t>中国石油工程建设有限公司西南分公司、中国石油天然气股份有限公司西南油气田分公司安全环保与技术监督研究院、华东理工大学、自贡市轻工业设计研究院有限责任公司</t>
    <phoneticPr fontId="28" type="noConversion"/>
  </si>
  <si>
    <r>
      <t>适用范围：规定了页岩气压裂返排液外排处理设计的内容、方法和技术要求；适用于页岩气气田压裂返排液处理工程新建及改扩建项目，未规定部分应参考</t>
    </r>
    <r>
      <rPr>
        <sz val="10"/>
        <rFont val="Times New Roman"/>
        <family val="1"/>
      </rPr>
      <t>GB50014</t>
    </r>
    <r>
      <rPr>
        <sz val="10"/>
        <rFont val="宋体"/>
        <family val="3"/>
        <charset val="134"/>
      </rPr>
      <t xml:space="preserve">执行。
</t>
    </r>
    <r>
      <rPr>
        <sz val="10"/>
        <rFont val="仿宋_GB2312"/>
        <family val="3"/>
        <charset val="134"/>
      </rPr>
      <t>主要技术内容：范围、规范性引用文件、 术语和定义、一般规定、污水处理、污泥处理、资源化利用、管道设计、站址选择和总体设计、检测和控制、公用工程及配套设施、化验分析、辅助生产设施、橇装设备。</t>
    </r>
    <phoneticPr fontId="28" type="noConversion"/>
  </si>
  <si>
    <t>四川省地质工程勘察院集团有限公司、中国石油天然气股份有限公司西南油气田分公司安全环保与技术监督研究院、中国石油天然气股份有限公司西南油气田分公司天然气研究院</t>
    <phoneticPr fontId="28" type="noConversion"/>
  </si>
  <si>
    <t>适用范围：规定了页岩气开发工程地下水环境监测分级、监测计划制定、监测井建设、监测数据采集、数据分析及管理等；适用于页岩气开发工程全生命周期的地下水环境监测，包括勘探工程、钻井工程、完井及改造工程、采气工程、地面工程等。
主要技术内容：监测分级、监测计划制定、监测井建设与管理、监测数据采集、数据分析与管理。</t>
    <phoneticPr fontId="28" type="noConversion"/>
  </si>
  <si>
    <t>中国电力企业联合会</t>
    <phoneticPr fontId="28" type="noConversion"/>
  </si>
  <si>
    <t>工程建设</t>
    <phoneticPr fontId="8" type="noConversion"/>
  </si>
  <si>
    <r>
      <t>本标准适用于以蒸汽为介质,工作压力为0.35MPa～35.0MPa，工作温度小于630</t>
    </r>
    <r>
      <rPr>
        <vertAlign val="superscript"/>
        <sz val="10"/>
        <color theme="1"/>
        <rFont val="仿宋_GB2312"/>
        <family val="3"/>
        <charset val="134"/>
      </rPr>
      <t>0</t>
    </r>
    <r>
      <rPr>
        <sz val="10"/>
        <color theme="1"/>
        <rFont val="仿宋_GB2312"/>
        <family val="3"/>
        <charset val="134"/>
      </rPr>
      <t>C的电站锅炉用动力驱动泄压阀。主要内容包括：阀门结构型式、阀门检修流程、检修准备、阀门拆解、各关键零部件检查维修、特殊检修工艺、组装与调试校验、检修质量控制与验收等。</t>
    </r>
    <phoneticPr fontId="28" type="noConversion"/>
  </si>
  <si>
    <r>
      <t>火电厂环境保护监督</t>
    </r>
    <r>
      <rPr>
        <sz val="10"/>
        <rFont val="仿宋_GB2312"/>
        <family val="3"/>
        <charset val="134"/>
      </rPr>
      <t>管理</t>
    </r>
    <r>
      <rPr>
        <sz val="10"/>
        <color theme="1"/>
        <rFont val="仿宋_GB2312"/>
        <family val="3"/>
        <charset val="134"/>
      </rPr>
      <t>指标</t>
    </r>
  </si>
  <si>
    <t>国网安徽省电力有限公司电力科学研究院</t>
    <phoneticPr fontId="28" type="noConversion"/>
  </si>
  <si>
    <t>变压器油中环氧树脂的测定  红外光谱法</t>
    <phoneticPr fontId="28" type="noConversion"/>
  </si>
  <si>
    <t>全国电气化学标准化技术标委会</t>
    <phoneticPr fontId="28" type="noConversion"/>
  </si>
  <si>
    <t>广东电网有限责任公司电力科学研究院等</t>
    <phoneticPr fontId="28" type="noConversion"/>
  </si>
  <si>
    <t xml:space="preserve">适用于电力电缆终端用绝缘油的选用。主要技术内容包括：
1术语和定义；2选用原则：包括生产商的质量控制要求，以及不同环境温湿度下、不同绝缘材料的选用建议等；
3绝缘油性能要求：包括硅油和聚异丁烯的分类，以及各类绝缘油相应的物理性能、化学性能、电气性能等性能指标要求和试验方法；4标识、包装、运输和贮存。
</t>
    <phoneticPr fontId="28" type="noConversion"/>
  </si>
  <si>
    <t>中国电力企业联合会科技开发服务中心、清华大学、东南大学、中国华能集团清洁能源技术研究院有限公司、神华集团循环流化床技术研发中心、华北电力科学研究院有限公司、国网辽宁省电力有限公司电力科学研究院等</t>
    <phoneticPr fontId="28" type="noConversion"/>
  </si>
  <si>
    <t>火力发电厂尿素水解制氨系统调试导则</t>
    <phoneticPr fontId="8" type="noConversion"/>
  </si>
  <si>
    <t xml:space="preserve">适用范围：本规程规定了燃用煤粉的电站烟风参数均匀性现场试验的试验项目及方法、均匀性评价要求试验报告等。
本规程适用于燃煤电站烟风参数均匀性现场试验。燃用其他燃料的电站烟风参数均匀性现场试验可参照本规程执行。
</t>
    <phoneticPr fontId="28" type="noConversion"/>
  </si>
  <si>
    <t>适用范围:实施低压缸零出力技术改造机组的低压缸零出力投、切、运行相关安全及性能试验。主要技术内容:规定了试验仪表的选用、试验程序、试验数据处理、试验计算方法等的基本要求和原则，评价的性能指标有发电负荷、供汽量、冷却蒸汽流量、后缸冷却水量、排汽压力、末级温度次末级温度、发电煤耗、热电比等；试验报告编写要求。</t>
    <phoneticPr fontId="28" type="noConversion"/>
  </si>
  <si>
    <t>电力行业电测量标准化技术委员会</t>
    <phoneticPr fontId="8" type="noConversion"/>
  </si>
  <si>
    <t>本标准适用于模拟量电压-电流输出型工频交流标准功率源的气候条件、标志及信息、产品分类、要求、试验方法、检验规则、包装和贮存等。本标准适用于模拟量输出电测量功率源、电测量设备校验装置。</t>
    <phoneticPr fontId="28" type="noConversion"/>
  </si>
  <si>
    <t>本标准适用于模拟量电压-电压输出型工频交流标准功率源的气候条件、标志及信息、产品分类、要求、试验方法、检验规则、包装和贮存等。本标准适用于电子式互感器模拟量输出型标准功率源、电子式电测量设备校验装置。</t>
    <phoneticPr fontId="28" type="noConversion"/>
  </si>
  <si>
    <t>本规范适用于现场使用条件下智能电能表可靠性验证试验。主要技术内容对智能电能表在现场运行条件下的可靠性试验方法、试验条件、运行评价指标以及可靠性试验验证程序等技术内容进行了规范。</t>
    <phoneticPr fontId="28" type="noConversion"/>
  </si>
  <si>
    <t>适用范围：针对电力行业的10kV以上电力电缆线路所使用的防火防爆接头盒（含隔板）。主要技术内容：（1）针对各类电缆防火防爆接头盒的使用材料和设计特点，提出各种接头盒的使用环境；（2）提出电缆防火防爆接头盒（含隔板）的技术性能参数；（3）提出电缆防火防爆接头盒（含隔板）的出厂试验、例行试验、到货验收试验的检测项目和质量检测方法。</t>
    <phoneticPr fontId="28" type="noConversion"/>
  </si>
  <si>
    <t>中国电力科学研究院有限公司、国网陕西省电力公司</t>
    <phoneticPr fontId="28" type="noConversion"/>
  </si>
  <si>
    <t>全球能源互联网研究院有限公司、南方电网科学研究院有限责任公司</t>
    <phoneticPr fontId="28" type="noConversion"/>
  </si>
  <si>
    <t>本标准适用于宽频电压互感器的范围、符号和代号、定义、使用条件、基本功能、设计和结构、安装和试验等方面的具体要求和方法等，用于指导该类产品的设计、生产制造、试验等。本标准适用于安装在户内或户外，应用于直流/交流输电系统、直流电网系统、配电网、实验室的具有宽测量频带、快速响应特性的电压互感器，其它类型的电压互感器可参照执行。</t>
    <phoneticPr fontId="28" type="noConversion"/>
  </si>
  <si>
    <t>全球能源互联网研究院有限公司</t>
    <phoneticPr fontId="28" type="noConversion"/>
  </si>
  <si>
    <t>本标准适用于1000kV电压等级可控并联电抗器现场试验，包括交接和验收试验、分系统试验、系统试验和试运行，包括试验项目、方法及要求。适用于的可控并联电抗器现场试验。</t>
    <phoneticPr fontId="28" type="noConversion"/>
  </si>
  <si>
    <t xml:space="preserve">电力行业电能质量及柔性输电标准化技术委员会 </t>
    <phoneticPr fontId="8" type="noConversion"/>
  </si>
  <si>
    <t>云南电网有限责任公司电力科学研究院、长沙理工大学、河北旭辉电气股份有限公司、西安交通大学、重庆大学</t>
    <phoneticPr fontId="28" type="noConversion"/>
  </si>
  <si>
    <t xml:space="preserve">本标准适用于中性点故障电流混合补偿装置的术语和定义、基本功能和构成、使用条件、产品型号、技术要求、试验项目、试验方法及要求、标志、包装、运输及贮存等。
本标准适用于3～66kV电压等级电力系统的中性点故障电流混合补偿装置设计、制造、选型、订货、验收和维护。
</t>
    <phoneticPr fontId="28" type="noConversion"/>
  </si>
  <si>
    <t>混合式高压直流断路器 第3部分：控制保护设备技术规范</t>
    <phoneticPr fontId="28" type="noConversion"/>
  </si>
  <si>
    <t>本标准适用35kV及以上发电厂、变电站及换流站直流电源系统新建、扩建和改造工程的验收工作。</t>
    <phoneticPr fontId="28" type="noConversion"/>
  </si>
  <si>
    <t>电力行业高压直流输电技术标委会</t>
    <phoneticPr fontId="8" type="noConversion"/>
  </si>
  <si>
    <t>电力行业供用电标委会技术委员会</t>
    <phoneticPr fontId="8" type="noConversion"/>
  </si>
  <si>
    <t>本标准适用于光伏发电系统、新能源汽车充电桩（模式二 模式三 模式四）、新能源汽车车载充电机（OBC）、电力直流屏、通讯基站、B型漏电开关、B型漏电微断，以及各种漏电成分不明场合中交直流剩余电流的保护检测装置，用于接地故障、自动检测、自动保护和自动报警等功能要求。本标准适用于交流1000V以下、直流1500V以下剩余电流的保护检测基本技术要求，规范了基本试验内容和试验方法。</t>
    <phoneticPr fontId="28" type="noConversion"/>
  </si>
  <si>
    <t>电力行业过电压与绝缘配合标准化技术委员会</t>
    <phoneticPr fontId="8" type="noConversion"/>
  </si>
  <si>
    <r>
      <t>中国南方电网电力调度控制中心、</t>
    </r>
    <r>
      <rPr>
        <sz val="10"/>
        <color indexed="8"/>
        <rFont val="仿宋_GB2312"/>
        <family val="3"/>
        <charset val="134"/>
      </rPr>
      <t>国家电网电力调度控制中心、南网电动汽车服务公司、南方电网数字电网研究院、 全球能源互联网研究院、南京南瑞信息通信科技有限公司</t>
    </r>
    <phoneticPr fontId="28" type="noConversion"/>
  </si>
  <si>
    <r>
      <t>柔性输配电用集成门极换流晶闸管</t>
    </r>
    <r>
      <rPr>
        <sz val="10"/>
        <color theme="1"/>
        <rFont val="仿宋_GB2312"/>
        <family val="3"/>
        <charset val="134"/>
      </rPr>
      <t xml:space="preserve">  测试方法</t>
    </r>
    <phoneticPr fontId="28" type="noConversion"/>
  </si>
  <si>
    <r>
      <t>适用于家用太阳能热水系统（容水量≤</t>
    </r>
    <r>
      <rPr>
        <sz val="10"/>
        <color rgb="FF000000"/>
        <rFont val="仿宋_GB2312"/>
        <family val="3"/>
        <charset val="134"/>
      </rPr>
      <t>0.6m</t>
    </r>
    <r>
      <rPr>
        <vertAlign val="superscript"/>
        <sz val="10"/>
        <color rgb="FF000000"/>
        <rFont val="仿宋_GB2312"/>
        <family val="3"/>
        <charset val="134"/>
      </rPr>
      <t>3</t>
    </r>
    <r>
      <rPr>
        <sz val="10"/>
        <color rgb="FF000000"/>
        <rFont val="仿宋_GB2312"/>
        <family val="3"/>
        <charset val="134"/>
      </rPr>
      <t>）在使用地进行热性能现场检测和结果评价。主要技术内容：抽样方式、测试参数、测试设备、检测方法、测试步骤、数据处理、评价方法等。</t>
    </r>
    <phoneticPr fontId="34" type="noConversion"/>
  </si>
  <si>
    <r>
      <t>太阳能短期蓄热</t>
    </r>
    <r>
      <rPr>
        <sz val="10"/>
        <color rgb="FF000000"/>
        <rFont val="仿宋_GB2312"/>
        <family val="3"/>
        <charset val="134"/>
      </rPr>
      <t>+空气源热泵采暖系统技术规范</t>
    </r>
    <phoneticPr fontId="34" type="noConversion"/>
  </si>
  <si>
    <r>
      <t>适用于新建、扩建和改建民用及公共建筑中使用的“太阳能短期蓄热</t>
    </r>
    <r>
      <rPr>
        <sz val="10"/>
        <color rgb="FF000000"/>
        <rFont val="仿宋_GB2312"/>
        <family val="3"/>
        <charset val="134"/>
      </rPr>
      <t>+空气源热泵采暖系统”工程建设。主要技术内容：本规范共分6章，主要内容：1、范围；2、术语；3、总则；4、设计；5、施工；6、调试、验收、运维与效益评估。</t>
    </r>
    <phoneticPr fontId="34" type="noConversion"/>
  </si>
  <si>
    <r>
      <rPr>
        <sz val="10"/>
        <color theme="1"/>
        <rFont val="仿宋_GB2312"/>
        <family val="3"/>
        <charset val="134"/>
      </rPr>
      <t>费托合成α烯烃</t>
    </r>
  </si>
  <si>
    <t>技术委员会或技术归口单位</t>
    <phoneticPr fontId="8" type="noConversion"/>
  </si>
  <si>
    <t>IEC TR 61850-7-500 Ed.1.0：</t>
    <phoneticPr fontId="8" type="noConversion"/>
  </si>
  <si>
    <t xml:space="preserve">IEC TR 61850-90-17 Ed.1.0： </t>
    <phoneticPr fontId="8" type="noConversion"/>
  </si>
  <si>
    <t>IEC TR 61850-80-3 Ed.1.0</t>
    <phoneticPr fontId="8" type="noConversion"/>
  </si>
  <si>
    <t>IEC TR 61850-90-2 Ed.1.0</t>
    <phoneticPr fontId="8" type="noConversion"/>
  </si>
  <si>
    <t>页岩地应力方向测定方法粘滞剩磁—波速各向异性法</t>
    <phoneticPr fontId="28" type="noConversion"/>
  </si>
  <si>
    <t>港口岸电系统运营与运维技术规范：分散式岸电桩接入单元</t>
    <phoneticPr fontId="8" type="noConversion"/>
  </si>
  <si>
    <t xml:space="preserve">  </t>
    <phoneticPr fontId="8" type="noConversion"/>
  </si>
  <si>
    <t>浅(滩)海钢质固定平台安全规则</t>
    <phoneticPr fontId="8" type="noConversion"/>
  </si>
  <si>
    <t>强制性</t>
  </si>
  <si>
    <t>国家能源局</t>
  </si>
  <si>
    <t>应急管理部海洋石油安全生产监督管理办公室石化分部胜利海上监督处、中石化胜利海上石油工程技术检验有限公司、中国石化青岛安全工程研究院、中国石油化工股份有限公司胜利油田分公司海洋采油厂</t>
  </si>
  <si>
    <t>国家能源局（石油工业标准化技术委员会）</t>
    <phoneticPr fontId="8" type="noConversion"/>
  </si>
  <si>
    <t>浅（滩）海石油设施检验规程</t>
  </si>
  <si>
    <t>中石化胜利海上石油工程技术检验有限公司、山东注安注册安全工程师事务所有限公司、石化分部胜利监督处</t>
  </si>
  <si>
    <t>油气输送管道完整性管理规范</t>
  </si>
  <si>
    <t>修订</t>
  </si>
  <si>
    <t>中国石油天然气股份有限公司管道分公司、中国石油天然气股份有限公司天然气与管道分公司、中国石油天然气股份有限公司北京天然气管道有限公司、中国石油化工股份有限公司天然气分公司、中海石油气电集团有限责任公司、北京航天航空大学、中国安全生产科学研究院</t>
  </si>
  <si>
    <t>2020年能源领域拟立项行业标准制定计划项目汇总表（煤炭组）</t>
    <phoneticPr fontId="8" type="noConversion"/>
  </si>
  <si>
    <t>2020年能源领域拟立项标准制定计划项目汇总表（油气组）</t>
    <phoneticPr fontId="8" type="noConversion"/>
  </si>
  <si>
    <t>采标号</t>
    <phoneticPr fontId="8" type="noConversion"/>
  </si>
  <si>
    <t>意见提出单位</t>
    <phoneticPr fontId="8" type="noConversion"/>
  </si>
  <si>
    <t>意见与建议</t>
    <phoneticPr fontId="8" type="noConversion"/>
  </si>
  <si>
    <t>理由</t>
    <phoneticPr fontId="8" type="noConversion"/>
  </si>
  <si>
    <t>2021年能源领域拟立项行业标准制定计划项目汇总表</t>
    <phoneticPr fontId="8" type="noConversion"/>
  </si>
  <si>
    <t>页岩气藏地质模型建立技术规范</t>
    <phoneticPr fontId="33" type="noConversion"/>
  </si>
  <si>
    <t>方法</t>
    <phoneticPr fontId="33" type="noConversion"/>
  </si>
  <si>
    <t>制定</t>
    <phoneticPr fontId="33" type="noConversion"/>
  </si>
  <si>
    <t>能源行业页岩气标准化技术委员会</t>
  </si>
  <si>
    <t>中国石油化工股份有限公司石油勘探开发研究院、中国石油天然气股份有限公司西南油气田分公司、中海石油（中国）有限公司研究总院、西南石油大学、中国石油天然气股份有限公司勘探开发研究院、中国石油化工股份有限公司江汉油田分公司勘探开发研究院、中国石油化工股份有限公司西南油气分公司勘探开发研究院</t>
    <phoneticPr fontId="33" type="noConversion"/>
  </si>
  <si>
    <t>规定了页岩气藏地质模型建立的业务流程，主要研究内容、方法与要求，给出了业务实现全过程所需的技术要素指导。
适用于在评价阶段、产能建设阶段和开发生产阶段的页岩气藏地质模型建立。其它类型能源如页岩油、煤层气可参考。
主要技术内容：资料收集整理与可靠性分析、建模范围确定与网格划分、格架类地质模型建立、基质属性类地质模型建立、天然裂缝模型建立、人工裂缝模型建立、各类地质模型融合、地质模型粗化、地质模型质量控制与不确定性分析、模型输出、文字报告内容。</t>
    <phoneticPr fontId="33" type="noConversion"/>
  </si>
  <si>
    <t>产品</t>
    <phoneticPr fontId="33" type="noConversion"/>
  </si>
  <si>
    <t>工程建设</t>
    <phoneticPr fontId="33" type="noConversion"/>
  </si>
  <si>
    <t>煤层气开发选区地质评价方法</t>
    <phoneticPr fontId="33" type="noConversion"/>
  </si>
  <si>
    <t>中国煤炭工业协会</t>
    <phoneticPr fontId="33" type="noConversion"/>
  </si>
  <si>
    <t>全国煤炭标准化技术委员会</t>
    <phoneticPr fontId="33" type="noConversion"/>
  </si>
  <si>
    <t>范围：适用于煤层气勘探开发阶段的地质评价。主要技术内容：本标准规定了煤层气地质评价各阶段的目的、任务、程序、内容和评价标准。</t>
    <phoneticPr fontId="33" type="noConversion"/>
  </si>
  <si>
    <t>煤系石墨矿产资源地质评价规范</t>
    <phoneticPr fontId="33" type="noConversion"/>
  </si>
  <si>
    <t>基础</t>
    <phoneticPr fontId="33" type="noConversion"/>
  </si>
  <si>
    <t>中国煤炭地质总局勘查研究总院、中国矿业大学（北京）、福建省煤田地质局、湖南省煤炭地质勘查院</t>
    <phoneticPr fontId="33" type="noConversion"/>
  </si>
  <si>
    <t>范围：适用于煤系石墨资源评价设计、采样测试、鉴别鉴定、资源量估算、评价报告编制和审批依据。主要技术内容：1、确定煤系石墨鉴别指标；2、提出煤系石墨资源评价方案，包括调查方法、工作流程、评价指标等。</t>
    <phoneticPr fontId="33" type="noConversion"/>
  </si>
  <si>
    <t>煤田水文地质与工程地质评价技术规范</t>
    <phoneticPr fontId="33" type="noConversion"/>
  </si>
  <si>
    <t>行标</t>
    <phoneticPr fontId="33" type="noConversion"/>
  </si>
  <si>
    <t>中国煤炭地质总局水文地质局</t>
    <phoneticPr fontId="33" type="noConversion"/>
  </si>
  <si>
    <t>范围：适用于煤田地质勘查普查、详查、勘探阶段的水文地质工程地质评价工作。主要技术内容：各勘查阶段的矿井涌水量预测技术；各勘查阶段的危险性评价技术；各勘查阶段水资源综合利用评价技术；各勘查阶段的工程地质评价技术；各勘查阶段的环境地质评价技术。</t>
    <phoneticPr fontId="33" type="noConversion"/>
  </si>
  <si>
    <t>射线透射干法选煤技术规范</t>
    <phoneticPr fontId="33" type="noConversion"/>
  </si>
  <si>
    <t>行业</t>
    <phoneticPr fontId="33" type="noConversion"/>
  </si>
  <si>
    <t>神华准格尔能源有限责任公司、中国矿业大学（北京）</t>
    <phoneticPr fontId="33" type="noConversion"/>
  </si>
  <si>
    <t>本规范适用于射线透射干法选煤技术工艺设计及设备性能指标评定。本规范主要技术范围有射线透射干法选煤技术工艺（工艺流程、工艺计算、工艺布置、工艺条件等）、环境治理、工艺性能评定。</t>
    <phoneticPr fontId="33" type="noConversion"/>
  </si>
  <si>
    <t>生产煤矿储量管理规程</t>
    <phoneticPr fontId="33" type="noConversion"/>
  </si>
  <si>
    <t>管理</t>
    <phoneticPr fontId="33" type="noConversion"/>
  </si>
  <si>
    <t>自然资源部油气资源战略研究中心、中国煤炭工业协会咨询服务中心、中国煤炭地质总局</t>
    <phoneticPr fontId="33" type="noConversion"/>
  </si>
  <si>
    <t>内串石墨化炉导电石墨环</t>
    <phoneticPr fontId="33" type="noConversion"/>
  </si>
  <si>
    <t>中国平煤神马能源化工集团有限责任公司、中钢集团鞍山热能研究院有限公司、中国煤炭工业协会生产力促进中心、开封炭素有限公司等</t>
    <phoneticPr fontId="33" type="noConversion"/>
  </si>
  <si>
    <t>本标准规定了内串石墨化导电石墨环的技术要求、 试验方法、 检验规则、 包装、 储存、运输等内容。本标准适用于石墨电极、 石墨块、 理电池炭质负极材料、 炭质摩擦材料的内串石墨化炉工艺用导电石墨环。</t>
    <phoneticPr fontId="33" type="noConversion"/>
  </si>
  <si>
    <t>动力煤选煤厂智能化分选系统</t>
    <phoneticPr fontId="33" type="noConversion"/>
  </si>
  <si>
    <t>煤炭科学技术研究院有限公司、国家能源神东煤炭集团有限责任公司</t>
    <phoneticPr fontId="33" type="noConversion"/>
  </si>
  <si>
    <t>动力煤选煤厂智能化加药系统</t>
    <phoneticPr fontId="33" type="noConversion"/>
  </si>
  <si>
    <t>煤炭加工企业碳排放计算标准</t>
    <phoneticPr fontId="33" type="noConversion"/>
  </si>
  <si>
    <t>煤炭科学技术研究院有限公司</t>
    <phoneticPr fontId="33" type="noConversion"/>
  </si>
  <si>
    <t>流化床气化能效计算方法</t>
    <phoneticPr fontId="33" type="noConversion"/>
  </si>
  <si>
    <t>全国煤化工标准化技术委员会</t>
    <phoneticPr fontId="33" type="noConversion"/>
  </si>
  <si>
    <t>中国科学院工程热物理研究所，中科合肥煤气化技术有限公司</t>
    <phoneticPr fontId="33" type="noConversion"/>
  </si>
  <si>
    <t>循环流化床气化炉运行导则</t>
    <phoneticPr fontId="33" type="noConversion"/>
  </si>
  <si>
    <t>隐伏断层活化微震预测技术方法</t>
    <phoneticPr fontId="33" type="noConversion"/>
  </si>
  <si>
    <t>煤炭行业煤矿安全标准化技术委员会</t>
    <phoneticPr fontId="33" type="noConversion"/>
  </si>
  <si>
    <t>淮南矿业（集团）有限责任公司、、东北大学、大连理工大学、安徽大学、平安煤炭开采工程技术研究院有限责任公司</t>
    <phoneticPr fontId="33" type="noConversion"/>
  </si>
  <si>
    <t>本标准规定了隐伏断层活化微震预测技术方法的术语和定义、基本条件、活化判识方法、活化预测要求和预警系统功能要求。本标准适用于监测隐伏断层活化的微震预警技术。</t>
    <phoneticPr fontId="33" type="noConversion"/>
  </si>
  <si>
    <t>立井井筒冻注凿平行作业技术规范</t>
    <phoneticPr fontId="33" type="noConversion"/>
  </si>
  <si>
    <t>合肥工业大学、淮北矿业股份有限公司</t>
    <phoneticPr fontId="33" type="noConversion"/>
  </si>
  <si>
    <t>本标准适用于矿山立井井筒冻注凿平行作业技术，以及类似地下工程。本标准主要内容包括：立井井筒冻注凿平行作业技术规范的术语和定义、技术要求、参数计算、冻注凿平行作业设计、冻结凿井作业、地面预注浆作业、基岩段凿井作业、冻注凿平行作业监测及验收等。</t>
    <phoneticPr fontId="33" type="noConversion"/>
  </si>
  <si>
    <t>井工煤矿采空区自然发火监测预警技术规范</t>
    <phoneticPr fontId="33" type="noConversion"/>
  </si>
  <si>
    <t>安徽理工大学、淮南矿业（集团）有限责任公司、深部煤矿采动响应与灾害防控国家重点实验室、鄂尔多斯市中北煤化工有限公司</t>
    <phoneticPr fontId="33" type="noConversion"/>
  </si>
  <si>
    <t>本标准规定了防治井工煤矿采空区自然发火的一般规定、观测点布置、预测预报方法、预测预报技术、自然发火隐患和自然发火的判定、预警指标等。适应于井工煤矿采空区自然发火的监测与预警。</t>
    <phoneticPr fontId="33" type="noConversion"/>
  </si>
  <si>
    <t>煤矿井下用高分子注浆材料组分性能试验方法</t>
    <phoneticPr fontId="33" type="noConversion"/>
  </si>
  <si>
    <t>安标国家矿用产品安全标志中心有限公司</t>
    <phoneticPr fontId="33" type="noConversion"/>
  </si>
  <si>
    <t xml:space="preserve">本标准适用于以高分子材料为主剂，配以辅料、催化剂等组分经一定工艺加工制成的煤矿加固、充填密闭、喷涂堵漏风、堵水等高分子注浆材料。主要技术内容：外观、闪点、密度、黏度、PH值、腐蚀性、固化时间、模拟施工工艺试验。
</t>
    <phoneticPr fontId="33" type="noConversion"/>
  </si>
  <si>
    <t>煤矿地表移动变形观测技术规范</t>
    <phoneticPr fontId="33" type="noConversion"/>
  </si>
  <si>
    <t>本标准规定了煤矿地表移动变形观测采取的设计、监测和数据处理方法及技术要求。本标准适用于从事煤炭生产、建设活动的煤矿企业、矿井及有关监理等单位。</t>
    <phoneticPr fontId="33" type="noConversion"/>
  </si>
  <si>
    <t>煤矿底板承压含水层井下注浆加固技术规范</t>
    <phoneticPr fontId="33" type="noConversion"/>
  </si>
  <si>
    <t>焦作煤业集团赵固（新乡）能源有限责任公司、中国矿业大学（北京）</t>
    <phoneticPr fontId="33" type="noConversion"/>
  </si>
  <si>
    <t>本文件规定了煤矿底板承压含水层井下注浆加固改造有关的术语、注浆加固改造方案设计、钻探与注浆施工、效果检验与工程验收等方面的技术要求。本文件适用于煤矿底板承压含水层的井下注浆加固与注浆改造。</t>
    <phoneticPr fontId="33" type="noConversion"/>
  </si>
  <si>
    <t>煤矿井下照明设计规范</t>
    <phoneticPr fontId="33" type="noConversion"/>
  </si>
  <si>
    <t>神东煤炭集团有限责任公司、神东设计公司</t>
    <phoneticPr fontId="33" type="noConversion"/>
  </si>
  <si>
    <t>标准规定了煤矿井下各工作场所照明设计的一般规定、光源选择、灯具选择与布置、照度标准、照度计算、照明质量等要求。标准适用于煤矿井下各工作场所的照明设计。</t>
    <phoneticPr fontId="33" type="noConversion"/>
  </si>
  <si>
    <t>煤矿井下高低压继电保护装置运行整定规程</t>
    <phoneticPr fontId="33" type="noConversion"/>
  </si>
  <si>
    <t>标准规定了煤矿井下10kV及以下供配电系统继电保护整定的原则、方法和具体要求。标准适用于煤矿井下10kV及以下供配电系统的继电保护运行整定。</t>
    <phoneticPr fontId="33" type="noConversion"/>
  </si>
  <si>
    <t>煤层瓦斯排放钻孔有效影响半径测定方法-钻孔流量法</t>
    <phoneticPr fontId="33" type="noConversion"/>
  </si>
  <si>
    <t>中煤科工集团重庆研究院有限公司、华能煤业有限公司、华能煤炭技术研究有限公司、煤炭科学研究总院</t>
    <phoneticPr fontId="33" type="noConversion"/>
  </si>
  <si>
    <t>适用范围：适用于煤矿井下工作面防突措施排放钻孔有效影响半径的测定。主要技术内容：规定煤矿井下煤层瓦斯排放钻孔有效影响半径的测定方法、测定仪器、钻孔布置方式、钻孔瓦斯流量测定步骤和有效影响半径的确定方法等。</t>
    <phoneticPr fontId="33" type="noConversion"/>
  </si>
  <si>
    <t>矿用局部通风机低噪声结构设计与噪声限定值</t>
    <phoneticPr fontId="33" type="noConversion"/>
  </si>
  <si>
    <t>技术</t>
    <phoneticPr fontId="33" type="noConversion"/>
  </si>
  <si>
    <t>中煤科工集团重庆研究院有限公司、山西巨龙风机有限公司、重庆飞尔达通风设备股份有限公司</t>
    <phoneticPr fontId="33" type="noConversion"/>
  </si>
  <si>
    <t>适用范围：适用于采用特殊降噪技术和措施，且将噪声降低至85dB下的矿用低噪声局部通风机。主要技术内容：规定矿用低噪音局部通风机的降噪结构、噪音限定值及试验方法。</t>
    <phoneticPr fontId="33" type="noConversion"/>
  </si>
  <si>
    <t>煤矿主通风机智能监控和故障诊断系统</t>
    <phoneticPr fontId="33" type="noConversion"/>
  </si>
  <si>
    <t>中煤科工集团重庆研究院有限公司、运城市安宏节能防爆风机有限公司、重庆安标检测研究院有限公司、重庆飞尔达通风设备股份有限公司、山西安瑞风机电气股份有限公司</t>
    <phoneticPr fontId="33" type="noConversion"/>
  </si>
  <si>
    <t>适用范围：适用于煤矿主通风机智能监控及故障诊断系统。主要技术内容：规定术语和定义、分类及型号、要求(一般要求、基本要求-监测范围、系统功能、系统设计要求)、主要技术指标、工作稳定性、运行试验)、试验方法、检验规则、标志、包装、使用说明书、运输和贮存。</t>
    <phoneticPr fontId="33" type="noConversion"/>
  </si>
  <si>
    <t>煤矿用局部通风机智能控制系统</t>
    <phoneticPr fontId="33" type="noConversion"/>
  </si>
  <si>
    <t>平安电气股份有限公司、中煤科工集团重庆研究院有限公司、中国矿业大学、山东能源集团兖州煤业股份有限公司、陕西陕煤黄陵矿业有限公司等</t>
    <phoneticPr fontId="33" type="noConversion"/>
  </si>
  <si>
    <t>适用范围：本文件适用于煤矿用局部通风机智能控制系统。主要技术内容：：电源要求、系统组成、软硬件要求、数据采集、存储查询、功能（显示、双机切换、报警、拓展）、信号制式、巡检周期、最大检测容量等。</t>
    <phoneticPr fontId="33" type="noConversion"/>
  </si>
  <si>
    <t>井工煤矿水害防治评价方法</t>
    <phoneticPr fontId="33" type="noConversion"/>
  </si>
  <si>
    <t>中国神华能源股份有限公司、神华国能（神东电力）集团公司、中国煤炭工业协会生产力促进中心、中煤科工集团西安研究院有限公司。</t>
    <phoneticPr fontId="33" type="noConversion"/>
  </si>
  <si>
    <t xml:space="preserve">本标准规定了井工煤矿矿井水害防治评价的一般要求、采煤工作面防治内容、掘进工作面防治内容等。
本标准适用于井工煤矿水害防治评价。
</t>
    <phoneticPr fontId="33" type="noConversion"/>
  </si>
  <si>
    <t>矿井突水危险源辨识方法</t>
    <phoneticPr fontId="33" type="noConversion"/>
  </si>
  <si>
    <t>中国矿业大学、安徽理工大学、山东科技大学、北京科技大学</t>
    <phoneticPr fontId="33" type="noConversion"/>
  </si>
  <si>
    <t>适用范围：适用于矿井突水危险性评价和突水监测预警及抢险救灾等技术，用于解决矿井突水危险源辨识和危险性评价的方法问题，突破采掘前充水因素的静态评价方法。主要技术内容：基于矿井水文地质结构的水害类型划分，典型突水类型致灾危险源划分；采动时空演化的突水危险源辨识；突水危险性评价方法体系。</t>
    <phoneticPr fontId="33" type="noConversion"/>
  </si>
  <si>
    <t>矿用柴油机车燃油喷射电控装置安全技术要求</t>
    <phoneticPr fontId="33" type="noConversion"/>
  </si>
  <si>
    <t>安全</t>
    <phoneticPr fontId="33" type="noConversion"/>
  </si>
  <si>
    <t>煤科集团沈阳研究院有限公司、安标国家矿用产品安全标志中心有限公司、山西莱蔚机电有限公司</t>
    <phoneticPr fontId="33" type="noConversion"/>
  </si>
  <si>
    <t>适用范围：适用于煤矿和非煤矿山的矿用柴油机车燃油喷射电控装置的设计、制造及检验。主要技术内容：装置至少包括信号采集单元、控制单元（ECU）和执行机构；装置具有采集功能，控制功能等。</t>
    <phoneticPr fontId="33" type="noConversion"/>
  </si>
  <si>
    <t>矿用输送带纵向撕裂保护装置通用技术要求</t>
    <phoneticPr fontId="33" type="noConversion"/>
  </si>
  <si>
    <t>煤科集团沈阳研究院有限公司、国家安全生产抚顺矿用设备检测检验中心、中信重工开诚智能装备有限公司</t>
    <phoneticPr fontId="33" type="noConversion"/>
  </si>
  <si>
    <t>适用范围：适用于煤矿井下、露天煤矿、其他非煤矿山等工作场所用的矿用输送带纵向撕裂保护装置。主要技术内容：1.控制功能；2.数据采集功能；3.图像存储功能；4.声光报警功能。</t>
    <phoneticPr fontId="33" type="noConversion"/>
  </si>
  <si>
    <t>矿用移动喷水灭火装置通用技术要求</t>
    <phoneticPr fontId="33" type="noConversion"/>
  </si>
  <si>
    <t>煤科集团沈阳研究院有限公司、安标国家矿用产品安全标志中心有限公司、中信重工开诚智能装备有限公司</t>
    <phoneticPr fontId="33" type="noConversion"/>
  </si>
  <si>
    <t>适用范围：适用于煤矿和非煤矿山矿用移动喷水灭火装置的设计、制造及检验。主要技术内容：装置应具有控制水炮喷水角度、自喷淋、温度采集、避障及防倾覆等功能；主要技术指标包括水炮水平旋转角度、俯仰角度、最大射程、最大牵引力、直行跑偏量、爬坡能力、涉水深度等。</t>
    <phoneticPr fontId="33" type="noConversion"/>
  </si>
  <si>
    <t>矿用电压电流传感器通用技术要求</t>
    <phoneticPr fontId="33" type="noConversion"/>
  </si>
  <si>
    <t>煤科集团沈阳研究院有限公司、徐州矿一自动化科技有限公司、西安西科测控设备有限责任公司</t>
    <phoneticPr fontId="33" type="noConversion"/>
  </si>
  <si>
    <t>适用范围：适用于煤矿和非煤矿山矿用电压电流传感器的设计、制造及检验。主要技术内容：1、分类；2、测量范围及基本误差；3、技术要求；4、检验方法。</t>
    <phoneticPr fontId="33" type="noConversion"/>
  </si>
  <si>
    <t>矿用物位传感器通用技术要求</t>
    <phoneticPr fontId="33" type="noConversion"/>
  </si>
  <si>
    <t>煤科集团沈阳研究院有限公司、中信重工开诚智能装备有限公司、安标国家矿用产品安全标志中心有限公司</t>
    <phoneticPr fontId="33" type="noConversion"/>
  </si>
  <si>
    <t>适用范围：适用于煤矿和非煤矿山以及矿用物位仪的设计、制造及检验。主要技术内容：规定矿用物位仪应具有测量范围、基本误差、回差、重复性、波束角、盲区、始动漂移、电磁兼容性、防爆性能等技术内容。</t>
    <phoneticPr fontId="33" type="noConversion"/>
  </si>
  <si>
    <t>矿用防爆型除铁器电压变换与保护装置检验规范</t>
    <phoneticPr fontId="33" type="noConversion"/>
  </si>
  <si>
    <t>包头市星光磁性矿山设备有限公司、煤科集团沈阳研究院有限公司、安标国家矿用产品安全标志中心有限公司、山东华特磁电科技股份有限公司、中国质量认证中心、淮南万泰电子股份有限公司等</t>
    <phoneticPr fontId="33" type="noConversion"/>
  </si>
  <si>
    <t>适用范围：适用于煤矿及非煤矿山矿用防爆型除铁器电压变换与保护装置设计、制造及检验。主要技术内容：电机短路保护（0.2s＜t＜0.4s）；整流模块过载保护（1.2 倍：＜20min；1.5倍： ＜3min ）、工频耐压、接通与分断能力、耐湿热性能、漏电保护等。</t>
    <phoneticPr fontId="33" type="noConversion"/>
  </si>
  <si>
    <t>矿用隔爆兼增安型电热取暖器通用技术要求</t>
    <phoneticPr fontId="33" type="noConversion"/>
  </si>
  <si>
    <t>煤科集团沈阳研究院有限公司、三正集团股份有限公司、河北景泰矿山设备制造有限公司</t>
    <phoneticPr fontId="33" type="noConversion"/>
  </si>
  <si>
    <t>适用范围：适用于矿用隔爆兼增安型电热取暖器的设计、制造、检验和交付。主要技术内容：矿用隔爆兼增安型电热取暖器的使用场所、结构、形式、工作性能、保护功能、防爆性能等技术要求。</t>
    <phoneticPr fontId="33" type="noConversion"/>
  </si>
  <si>
    <t>煤矿在用高压电动机安全试验规范</t>
    <phoneticPr fontId="33" type="noConversion"/>
  </si>
  <si>
    <t>中检集团公信安全科技有限公司、国家煤矿防爆安全产品质量监督检验中心、中国矿业大学、中国煤炭工业协会生产力促进中心。</t>
    <phoneticPr fontId="33" type="noConversion"/>
  </si>
  <si>
    <t>适用范围：适用于煤矿在用高压电动机的检测检验。主要技术内容：研究解决高压电动机的定期试验项目和判定依据，对高压电动机电气性能进行检验涉及绝缘电阻、绕组直流电阻、交流耐压、直流泄漏电流的试验。</t>
    <phoneticPr fontId="33" type="noConversion"/>
  </si>
  <si>
    <t>防冲工程制图规范</t>
    <phoneticPr fontId="33" type="noConversion"/>
  </si>
  <si>
    <t>管理技术</t>
    <phoneticPr fontId="33" type="noConversion"/>
  </si>
  <si>
    <t>河南大有能源股份有限公司、煤炭科学技术研究院有限公司、中煤科工集团沈阳研究院有限公司</t>
    <phoneticPr fontId="33" type="noConversion"/>
  </si>
  <si>
    <t>适用范围：适用于冲击地压矿井防冲工程制图、落图。主要技术内容：规定煤矿各项防冲工程制图的一般性要求、规范性要求。对冲击危险区域大直径卸压转孔、煤层注水转孔、爆破转孔、底板转孔的落图、制图，从图纸比例、图例、落图时间及落图管理作了明确要求。</t>
    <phoneticPr fontId="33" type="noConversion"/>
  </si>
  <si>
    <t>冲击地压矿井坚硬顶板分类及评价方法</t>
    <phoneticPr fontId="33" type="noConversion"/>
  </si>
  <si>
    <t>煤炭科学技术研究院有限公司、煤炭科学研究总院</t>
    <phoneticPr fontId="33" type="noConversion"/>
  </si>
  <si>
    <t>适用范围：适用于冲击地压矿井坚硬顶板对冲击影响的评估。主要技术内容：坚硬覆岩指标选择、评价指标取值、评价结果计算、危险等级确定等内容。</t>
    <phoneticPr fontId="33" type="noConversion"/>
  </si>
  <si>
    <t>煤和岩石耐磨性测定方法</t>
    <phoneticPr fontId="33" type="noConversion"/>
  </si>
  <si>
    <t>煤炭科学技术研究院有限公司、中国矿业大学（北京）、辽宁工程技术大学、中国矿业大学</t>
    <phoneticPr fontId="33" type="noConversion"/>
  </si>
  <si>
    <t xml:space="preserve">适用范围：本标准适用于煤和岩石物理力学性质试验中煤和岩石的耐磨性试验。主要技术内容：规定测定煤和岩石耐磨性的试验方法。 </t>
    <phoneticPr fontId="33" type="noConversion"/>
  </si>
  <si>
    <t>小煤柱沿空掘巷开采技术规范</t>
    <phoneticPr fontId="33" type="noConversion"/>
  </si>
  <si>
    <t>晋能控股集团有限公司、河南理工大学、中国煤炭工业协会生产力促进中心等</t>
    <phoneticPr fontId="33" type="noConversion"/>
  </si>
  <si>
    <t>本标准主要通过对煤矿回采巷道小煤柱沿空掘巷适用性评估、小煤柱宽度确定方法、巷道支护设计、安全保障技术等内容研究，编制出小煤柱沿空掘巷开采技术规范行业标准。</t>
    <phoneticPr fontId="33" type="noConversion"/>
  </si>
  <si>
    <t>综采、综放工作面停采技术规范</t>
    <phoneticPr fontId="33" type="noConversion"/>
  </si>
  <si>
    <t>通过研究停采煤柱确定、停采期间末采工艺、顶板压力管理、停采支护设计、顺槽及工作面端头顶板管理、支架撤退期间顶板管理等内容，编制出综采、综放工作面停采技术规范行业标准。</t>
    <phoneticPr fontId="33" type="noConversion"/>
  </si>
  <si>
    <t>煤矿低浓度瓦斯多孔燃烧装置通用技术条件</t>
    <phoneticPr fontId="33" type="noConversion"/>
  </si>
  <si>
    <t>中煤科工集团重庆研究院有限公司等</t>
    <phoneticPr fontId="33" type="noConversion"/>
  </si>
  <si>
    <t>煤矿用5G通信系统通用技术条件</t>
    <phoneticPr fontId="33" type="noConversion"/>
  </si>
  <si>
    <t>煤炭行业煤矿专用设备标准化技术委员会</t>
    <phoneticPr fontId="33" type="noConversion"/>
  </si>
  <si>
    <t>中国矿业大学（北京）、中煤科工集团常州研究院有限公司、华阳新材料科技集团有限公司、安标国家矿用产品安全标志中心等</t>
    <phoneticPr fontId="33" type="noConversion"/>
  </si>
  <si>
    <t>适用范围：煤矿用5G通信系统。主要技术内容：术语和定义；分类；技术要求（环境条件、供电电源、系统组成、主要功能、主要技术指标、电源波动适应能力、工作稳定性、抗干扰、防爆性能等）；试验方法；检验规则等。</t>
    <phoneticPr fontId="33" type="noConversion"/>
  </si>
  <si>
    <t>煤矿用5G通信基站</t>
    <phoneticPr fontId="33" type="noConversion"/>
  </si>
  <si>
    <t>适用范围：煤矿用5G通信基站。主要技术内容：术语和定义；分类；技术要求；试验方法；检验规则；标志、包装、运输和储存等。</t>
    <phoneticPr fontId="33" type="noConversion"/>
  </si>
  <si>
    <t>煤矿用5G通信基站控制器</t>
    <phoneticPr fontId="33" type="noConversion"/>
  </si>
  <si>
    <t>适用范围：煤矿用5G通信基站控制器。主要技术内容：术语和定义；分类；技术要求；试验方法；检验规则；标志、包装、运输和储存等。</t>
    <phoneticPr fontId="33" type="noConversion"/>
  </si>
  <si>
    <t>煤矿5G通信系统用通信终端</t>
    <phoneticPr fontId="33" type="noConversion"/>
  </si>
  <si>
    <t>中煤科工集团常州研究院有限公司、中国矿业大学（北京）、华阳新材料科技集团有限公司等</t>
    <phoneticPr fontId="33" type="noConversion"/>
  </si>
  <si>
    <t>适用范围：煤矿用5G通信手机。主要技术内容：术语和定义；分类；技术要求；试验方法；检验规则；标志、包装、运输和储存等。</t>
    <phoneticPr fontId="33" type="noConversion"/>
  </si>
  <si>
    <t>煤炭行业物资分类与编码规范</t>
    <phoneticPr fontId="33" type="noConversion"/>
  </si>
  <si>
    <t>范围：本文件适用于标准化物资管理构建的智慧矿山、煤炭生产数据资源的整合分析。主要技术内容包括：范围、规范性引用文件、术语和定义、物资分类原则、物资标准内容</t>
    <phoneticPr fontId="33" type="noConversion"/>
  </si>
  <si>
    <t>滚筒采煤机能效等级评价方法</t>
    <phoneticPr fontId="33" type="noConversion"/>
  </si>
  <si>
    <t>本标准适用于矿用滚筒采煤机的能效等级评价标准。对采煤机万吨能耗、万吨开采效率、工作面推进速度、重效比、速效比、截割比能耗、电气功率使用率、每米拖曳功率、液压功率使用率、万吨产量用水量进行测评。</t>
    <phoneticPr fontId="33" type="noConversion"/>
  </si>
  <si>
    <t>悬臂式掘进机能效等级评价方法</t>
    <phoneticPr fontId="33" type="noConversion"/>
  </si>
  <si>
    <t>本标准适用于矿用悬臂式掘进机的能效等级评价标准。对掘进机百米能耗、百米掘进效率、重效比、截割比能耗、装载效率、速效比、能效比、百米用水量、液压功率使用率、电气功率使用率进行测评。</t>
    <phoneticPr fontId="33" type="noConversion"/>
  </si>
  <si>
    <t>永磁同步电动滚筒工业性试验方法</t>
    <phoneticPr fontId="33" type="noConversion"/>
  </si>
  <si>
    <t>中国矿业大学（北京）、江苏嘉轩智能工业科技有限公司、上海煤科检测技术有限公司等</t>
    <phoneticPr fontId="33" type="noConversion"/>
  </si>
  <si>
    <t xml:space="preserve">本文件规定永磁同步电动滚筒的耐久性试验的技术要求和实验方法。本文件适用于矿用永磁同步电动滚筒（以下简称“滚筒”）的论证、工程研制、设计定型、生产定型和投入使用等各个阶段。
</t>
    <phoneticPr fontId="33" type="noConversion"/>
  </si>
  <si>
    <t>矿用5G通信系统使用及管理规范</t>
    <phoneticPr fontId="33" type="noConversion"/>
  </si>
  <si>
    <t>本标准适用于矿用5G无线通信系统服务于行业业务（视频监控，设备远控，物联感知，及时通讯等）时，针对网络业务可交付性提出的验证技术要求</t>
    <phoneticPr fontId="33" type="noConversion"/>
  </si>
  <si>
    <t>带式输送机滚筒轴超声波探伤技术规范</t>
    <phoneticPr fontId="33" type="noConversion"/>
  </si>
  <si>
    <t>神东煤炭集团有限责任公司、鄂尔多斯市神东质量技术检验中心</t>
    <phoneticPr fontId="33" type="noConversion"/>
  </si>
  <si>
    <t>本标准规定了带式输送机滚筒轴超声波探伤的综合要求、探伤工艺、质量等级和检测记录等。 本标准适用于带式输送机滚筒轴日常维护、项修、大修时，施行手工超声波探伤检查。</t>
    <phoneticPr fontId="33" type="noConversion"/>
  </si>
  <si>
    <t>矿用无线随钻测量装置测量及检验规程</t>
    <phoneticPr fontId="33" type="noConversion"/>
  </si>
  <si>
    <t>中煤科工集团西安研究院有限公司、淮南矿业（集团）有限责任公司、山西晋城无烟煤矿业集团有限责任公司、北京合康技术有限责任公司</t>
    <phoneticPr fontId="33" type="noConversion"/>
  </si>
  <si>
    <t>煤矿井下气动定向钻进技术规程</t>
    <phoneticPr fontId="33" type="noConversion"/>
  </si>
  <si>
    <t>中煤科工集团西安研究院有限公司、兖矿贵州能化有限公司、淮北矿业（集团）有限责任公司、淮南矿业（集团）有限责任公司</t>
    <phoneticPr fontId="33" type="noConversion"/>
  </si>
  <si>
    <t>煤矿掘进巷道随掘地震探测技术规范</t>
    <phoneticPr fontId="33" type="noConversion"/>
  </si>
  <si>
    <t>中煤科工集团西安研究院有限公司、中国矿业大学（北京）、安徽理工大学</t>
    <phoneticPr fontId="33" type="noConversion"/>
  </si>
  <si>
    <t>矿用防爆特殊型铅酸蓄电池运输车辆通用技术条件</t>
    <phoneticPr fontId="33" type="noConversion"/>
  </si>
  <si>
    <t>中国煤炭科工集团太原研究院有限公司、山西天地煤机装备有限公司、上海煤科检测技术有限公司、中煤科工集团上海有限公司、安标国家矿用产品安全标志中心有限公司、国家能源神东煤炭有限公司</t>
    <phoneticPr fontId="33" type="noConversion"/>
  </si>
  <si>
    <t>矿用永磁同步驱动电机车技术条件</t>
    <phoneticPr fontId="33" type="noConversion"/>
  </si>
  <si>
    <t>上海申传电气股份有限公司、上海煤科检测技术有限公司、太原理工大学、中国矿业大学、安徽理工大学、常州科试中心有限公司</t>
    <phoneticPr fontId="33" type="noConversion"/>
  </si>
  <si>
    <t>矿用电机车辅助驾驶装置技术条件</t>
    <phoneticPr fontId="33" type="noConversion"/>
  </si>
  <si>
    <t>成套式模块栈桥工程标准图集</t>
    <phoneticPr fontId="33" type="noConversion"/>
  </si>
  <si>
    <t>中国煤炭工业协会标准化专家组</t>
    <phoneticPr fontId="33" type="noConversion"/>
  </si>
  <si>
    <t xml:space="preserve">中煤建筑安装工程集团有限公司 </t>
    <phoneticPr fontId="33" type="noConversion"/>
  </si>
  <si>
    <t>范围：适用于物料输运系统工程设计，主要包括：煤炭、水泥、矿石、粮食等散装物料输运。主要技术内容：包括栈桥结构选型、连接方式、材料选择、节点做法、现场安装工艺等内容，满足煤炭、水泥、电力、化工、粮食等不同行业需求及单皮带、双皮带、三皮带等不同工艺要求。</t>
    <phoneticPr fontId="33" type="noConversion"/>
  </si>
  <si>
    <t>煤田火区灭火工程项目文件编制规范</t>
    <phoneticPr fontId="33" type="noConversion"/>
  </si>
  <si>
    <t>新疆维吾尔自治区煤田灭火工程局、新疆煤炭设计研究院有限责任公司、新疆维吾尔自治区煤田地质局</t>
    <phoneticPr fontId="33" type="noConversion"/>
  </si>
  <si>
    <t>适用范围：本标准适用于煤田火区治理的勘查、设计、施工、监测及验收等各阶段的文件编制和审批，作为煤田灭火工程勘查、设计、施工、监测、验收等工程阶段的依据。主要技术内容：煤田火区勘查、设计、施工和监测的目的任务、阶段划分、工作程度要求、工作方法原则；灭火规划、灭火工艺与方法、灭火施工、环境保护措施、火区监测、竣工验收和后期管理等技术内容。</t>
    <phoneticPr fontId="33" type="noConversion"/>
  </si>
  <si>
    <t>露天煤矿智能化第4部分 工程数字化交付指南</t>
    <phoneticPr fontId="33" type="noConversion"/>
  </si>
  <si>
    <t>本标准适用范围：煤炭工业新建、改建、扩建的露天矿全生命周期各阶段工程的数字化交付。
本标准主要技术内容：露天矿工程数字化交付的交付基础、交付内容与形式、交付过程及交付平台的相关要求与规定。</t>
    <phoneticPr fontId="33" type="noConversion"/>
  </si>
  <si>
    <t>露天煤矿智能化第1部分 设计规范</t>
    <phoneticPr fontId="33" type="noConversion"/>
  </si>
  <si>
    <t>本标准适用范围：煤炭工业新建、改建、扩建的特大型和大型、中型智能化露天矿的初步可行性研究、可行性研究和工程设计。
本标准主要技术内容：智能化露天矿总体架构、三维设计数字化交付、开采工艺、穿孔爆破、边坡工程、疏干防排水工程、生产系统、工业场地、供配电、信息管理、给水排水与暖通空调、节能减排和环境保护等方面进行细化分解，深度融合。既要考虑当前的技术发展现状，又要有一定的前瞻性。</t>
    <phoneticPr fontId="33" type="noConversion"/>
  </si>
  <si>
    <t>露天煤矿智能化第2部分 建设技术要求</t>
    <phoneticPr fontId="33" type="noConversion"/>
  </si>
  <si>
    <t>本标准适用于指导和规范露天煤矿智能化的设计、建设施工和生产运营。主要技术内容：露天煤矿智能化矿山的术语和定义、建设的基本原则、一般要求、智能化矿山建设的发展阶段及系统组成、各系统建设的具体技术要求。</t>
    <phoneticPr fontId="33" type="noConversion"/>
  </si>
  <si>
    <t>露天煤矿智能化第3部分 验收规范</t>
    <phoneticPr fontId="33" type="noConversion"/>
  </si>
  <si>
    <t>主要技术内容：露天煤矿智能化矿山建设的验收有关术语和定义、验收的基本原则和一般要求、验收指标的选取方法、验收技术指标体系及其指标要求、评价方法和评判准则。</t>
    <phoneticPr fontId="33" type="noConversion"/>
  </si>
  <si>
    <t>井工煤矿智能化第1部分 设计规范</t>
    <phoneticPr fontId="33" type="noConversion"/>
  </si>
  <si>
    <t>本标准适用于智能化井工煤矿设计。主要技术内容包括划分智能化井工煤矿建设的单元工程、分部工程和分项工程，制定施工操作程序及技术要求、制定工程实施的质量控制、系统检验和工程验收要求。</t>
    <phoneticPr fontId="33" type="noConversion"/>
  </si>
  <si>
    <t>井工煤矿智能化第2部分 建设技术要求</t>
    <phoneticPr fontId="33" type="noConversion"/>
  </si>
  <si>
    <t>本标准适用于指导和规范井工煤矿智能化的设计、建设施工和生产运营。主要技术内容：井工煤矿智能化矿山的术语和定义、建设的基本原则、一般要求、智能化矿山建设的发展阶段及系统组成、各系统建设的具体技术要求。</t>
    <phoneticPr fontId="33" type="noConversion"/>
  </si>
  <si>
    <t>井工煤矿智能化第3部分 验收规范</t>
    <phoneticPr fontId="33" type="noConversion"/>
  </si>
  <si>
    <t>本标准适用于井工煤矿智能化验收。主要技术内容包括划分智能化井工煤矿建设的单元工程、分部工程和分项工程，制定施工操作程序及技术要求、制定工程实施的质量控制、系统检验和工程验收要求。</t>
    <phoneticPr fontId="33" type="noConversion"/>
  </si>
  <si>
    <t>井工煤矿智能化第4部分 矿山建设数据源的数据格式规范</t>
    <phoneticPr fontId="33" type="noConversion"/>
  </si>
  <si>
    <t>中国煤炭工业协会生产力促进中心、陕西陕煤黄陵矿业有限公司、中国平煤神马集团公司、神东煤炭集团有限公司、中国矿业大学北京、中煤科工集团常州自动化研究院等</t>
    <phoneticPr fontId="33" type="noConversion"/>
  </si>
  <si>
    <t xml:space="preserve">主要技术内容：井工煤矿智能化矿山建设的数据源数据格式的有关术语和定义、数据源的主要内容要求、数据格式统一规范的基本原则和一般要求、各数据源数据格式的具体要求。
本标准适用于指导和规范井工煤矿智能化矿山的设计、建设施工和生产运营以及数据源的数据格式统一。
</t>
    <phoneticPr fontId="33" type="noConversion"/>
  </si>
  <si>
    <t xml:space="preserve">智能化煤矿建设规划编制基本要求
</t>
    <phoneticPr fontId="33" type="noConversion"/>
  </si>
  <si>
    <t>中国煤炭工业协会生产力促进中心、国家能源集团、国家能源集团神东煤炭集团公司、中煤集团等</t>
    <phoneticPr fontId="33" type="noConversion"/>
  </si>
  <si>
    <t xml:space="preserve">本文件规定了煤炭行业智能化煤矿建设规划编制范围、规范性引用文件、术语和定义、指导思想、基本原则、规划定位、规划目标、规划任务和重点工程的基本要求。本文件适用于煤炭行业智能化煤矿建设规划编制，煤矿装备制造企业参照编制本企业产品智能化和产品开发过程智能化规划。
</t>
    <phoneticPr fontId="33" type="noConversion"/>
  </si>
  <si>
    <t>矿用针织内衣技术规范</t>
    <phoneticPr fontId="33" type="noConversion"/>
  </si>
  <si>
    <t>湖北省纤维检验局、煤科集团沈阳研究院有限公司、国家能源神东煤炭集团有限责任公司、武汉市银莱制衣有限公司、天地科技股份有限公司、淮南矿业（集团）有限责任公司、湖北省标准化与质量研究院、武汉纺织大学</t>
    <phoneticPr fontId="33" type="noConversion"/>
  </si>
  <si>
    <t>本标准对服装的缝制质量及外观工艺指标做了具体要求，同时考虑工人常年处于潮湿、闷热的环境，井下作业对服装的安全、耐磨及舒适性要求非常高，需要服装具备抗静电、抑菌、吸湿速干、透气、耐磨等特殊功能，有效避免各种职业病的产生。</t>
    <phoneticPr fontId="33" type="noConversion"/>
  </si>
  <si>
    <t>矿用针织绒衣裤技术规范</t>
    <phoneticPr fontId="33" type="noConversion"/>
  </si>
  <si>
    <t>湖北省纤维检验局、煤科集团沈阳研究院有限公司国家能源神东煤炭集团有限责任公司、武汉市银莱制衣有限公司、天地科技股份有限公司、淮南矿业（集团）有限责任公司、湖北省标准化与质量研究院、武汉纺织大学</t>
    <phoneticPr fontId="33" type="noConversion"/>
  </si>
  <si>
    <t xml:space="preserve">本标准适用于以抓绒面料为主要材料的矿用多功能针织绒衣裤。因煤炭行业的特殊性，更需要注重服装的功能性和安全性，故本标准内容包含外观质量、内在质量及抗静电、抗菌、透气等功能性指标，还包括脱毛率、起球、扭曲率等物理性能。 </t>
    <phoneticPr fontId="33" type="noConversion"/>
  </si>
  <si>
    <t>煤矿铁路运输散装物料智能装车计量系统</t>
    <phoneticPr fontId="33" type="noConversion"/>
  </si>
  <si>
    <t>淮北矿业股份有限公司、安徽理工大学</t>
    <phoneticPr fontId="33" type="noConversion"/>
  </si>
  <si>
    <t>本标准规定了铁路运输散装物料系统的术语和定义、产品分类、技术要求、试验方法、检验规则。本标准适用于煤矿等使用的铁路运输散装物料系统（以下简称系统）。为提高煤炭运输的设计水平，确保煤炭运输系统合理可靠、安全、高效、节能，制定本规范。</t>
    <phoneticPr fontId="33" type="noConversion"/>
  </si>
  <si>
    <t>井工煤矿土地复垦质量监测技术规程</t>
    <phoneticPr fontId="33" type="noConversion"/>
  </si>
  <si>
    <t>其他</t>
    <phoneticPr fontId="33" type="noConversion"/>
  </si>
  <si>
    <t>煤炭开采水资源保护与利用国家重点实验室等</t>
    <phoneticPr fontId="33" type="noConversion"/>
  </si>
  <si>
    <t>规范井工矿土地复垦监测工作流程，规范井工矿土地复垦质量监测内容及指标，规范井工矿土地复垦监测方法及技术要求</t>
    <phoneticPr fontId="33" type="noConversion"/>
  </si>
  <si>
    <t>井工煤矿采动地表损伤调查技术规范</t>
    <phoneticPr fontId="33" type="noConversion"/>
  </si>
  <si>
    <t>本标准适用于井工煤矿开采新建、改扩建和生产矿山的地表监测、矿区生态调查及绿色矿山建设评价</t>
    <phoneticPr fontId="33" type="noConversion"/>
  </si>
  <si>
    <t>煤矿沿空巷道巷旁支护分类方法</t>
    <phoneticPr fontId="33" type="noConversion"/>
  </si>
  <si>
    <t>山东科技大学、新汶矿业集团有限责任公司、中国矿业大学、中煤科工开采研究院有限公司</t>
    <phoneticPr fontId="33" type="noConversion"/>
  </si>
  <si>
    <t>适用于我国煤层长壁开采沿空巷道巷旁支护。主要技术内容包括：针对不同岩层及煤层条件，构建沿空巷道巷旁支护分类指标体系，建立相关分类指标取值及判识方法，对不同巷旁支护类型进行规范；给出不同类型巷旁支护的适用方法。</t>
    <phoneticPr fontId="33" type="noConversion"/>
  </si>
  <si>
    <t>露天煤矿生态恢复作物复垦技术规范</t>
    <phoneticPr fontId="33" type="noConversion"/>
  </si>
  <si>
    <t>神华准格尔能源有限责任公司、内蒙古农业大学、中国煤炭工业协会生产力促进中心</t>
    <phoneticPr fontId="33" type="noConversion"/>
  </si>
  <si>
    <t>本标准规定了露天煤矿生态恢复作物复垦模式的作物选择、栽培要求、田间管理等技术要求。本标准适用于露天煤矿生态恢复作物复垦模式建设</t>
    <phoneticPr fontId="33" type="noConversion"/>
  </si>
  <si>
    <t>露天煤矿生态恢复灌草型建设技术规范</t>
    <phoneticPr fontId="33" type="noConversion"/>
  </si>
  <si>
    <t>本标准规定了露天煤矿生态恢复灌草模式的植被选择、结构配置、养护管理等要求。本标准适用于露天煤矿生态恢复草灌乔模式建设。</t>
    <phoneticPr fontId="33" type="noConversion"/>
  </si>
  <si>
    <t>煤矿区生态环境损害与补偿评估技术指南</t>
    <phoneticPr fontId="33" type="noConversion"/>
  </si>
  <si>
    <t>中国矿业大学（北京）</t>
    <phoneticPr fontId="33" type="noConversion"/>
  </si>
  <si>
    <t>本标准适用于因煤矿开采导致的生态环境损害与补偿的工作的全过程；主要技术内容包括煤矿区生态环境损害与补偿评估的一般性原则、程序、内容和方法。</t>
    <phoneticPr fontId="33" type="noConversion"/>
  </si>
  <si>
    <t>煤矿膏体充填第1部分 采空区隔离工艺要求</t>
    <phoneticPr fontId="33" type="noConversion"/>
  </si>
  <si>
    <t>山东康格能源科技有限公司、中国矿业大学、山东省充填开采工程技术研究中心</t>
    <phoneticPr fontId="33" type="noConversion"/>
  </si>
  <si>
    <t>煤矿膏体充填采空区隔离工艺要求的术语和定义、隔离设备、隔离材料、隔离工艺要求等。</t>
    <phoneticPr fontId="33" type="noConversion"/>
  </si>
  <si>
    <t>煤矿膏体充填第2部分 管阀通用技术条件</t>
    <phoneticPr fontId="33" type="noConversion"/>
  </si>
  <si>
    <t>煤矿膏体充填用管阀的术语和定义、结构型式及规格、技术要求、检测方法、检验和判定规则、产品的标志、防护、包装及贮存。</t>
    <phoneticPr fontId="33" type="noConversion"/>
  </si>
  <si>
    <t>煤矿短壁间隔充填采煤技术规范</t>
    <phoneticPr fontId="33" type="noConversion"/>
  </si>
  <si>
    <t>煤矿短壁间隔充填采煤技术的术语和定义、技术要求、充采工艺流程、安全技术要求、地表变形及井下矿压观测等。</t>
    <phoneticPr fontId="33" type="noConversion"/>
  </si>
  <si>
    <t>煤矿膏体充填第3部分 效果评价方法</t>
    <phoneticPr fontId="33" type="noConversion"/>
  </si>
  <si>
    <t>煤矿膏体充填开采技术效果评价的术语和定义、充填开采设计要求、质量控制要求、安全技术要求、充采技术效果评价方法。</t>
    <phoneticPr fontId="33" type="noConversion"/>
  </si>
  <si>
    <t>煤矿快速掘进系统设计导则</t>
    <phoneticPr fontId="33" type="noConversion"/>
  </si>
  <si>
    <t>黄陵矿业有限公司、中国煤炭工业协会生产力促进中心、中煤科工太原研究院等</t>
    <phoneticPr fontId="33" type="noConversion"/>
  </si>
  <si>
    <t xml:space="preserve">本文件适用于煤炭行业智能化掘进系统。本文件规定了煤炭行业智能化矿井验收的有关的术语和定义、基本要求、智能化掘进系统。
</t>
    <phoneticPr fontId="33" type="noConversion"/>
  </si>
  <si>
    <t>煤矿矸石基固废充填技术规范</t>
    <phoneticPr fontId="33" type="noConversion"/>
  </si>
  <si>
    <t>窑街煤电集团有限公司、中国矿业大学</t>
    <phoneticPr fontId="33" type="noConversion"/>
  </si>
  <si>
    <t>煤矿矸石基固废充填技术的术语和定义、适用条件、技术要求、试验方法。</t>
    <phoneticPr fontId="33" type="noConversion"/>
  </si>
  <si>
    <t>煤矿膏体充填第5部分 胶凝材料技术要求</t>
    <phoneticPr fontId="33" type="noConversion"/>
  </si>
  <si>
    <t>煤矿矸石膏体充填用胶凝材料技术的术语和定义、分类、组分与材料、技术要求、试验方法、检验规则和包装、标志、储存和运输等。</t>
    <phoneticPr fontId="33" type="noConversion"/>
  </si>
  <si>
    <t>煤矿膏体充填第4部分 骨料分类技术要求</t>
    <phoneticPr fontId="33" type="noConversion"/>
  </si>
  <si>
    <t>徐州庆捷智能矿山科技有限公司、窑街煤电集团有限公司、靖远煤电集团有限公司、中国矿业大学</t>
    <phoneticPr fontId="33" type="noConversion"/>
  </si>
  <si>
    <t>煤矿膏体充填用骨料分类技术要求的术语和定义、分类、技术要求、试验方法、检验规则、标志、储存和运输等。</t>
    <phoneticPr fontId="33" type="noConversion"/>
  </si>
  <si>
    <t>煤矿安全生产管理体系建设指南</t>
    <phoneticPr fontId="33" type="noConversion"/>
  </si>
  <si>
    <t>安全生产</t>
    <phoneticPr fontId="33" type="noConversion"/>
  </si>
  <si>
    <t>黄陵矿业有限公司、中国煤炭工业协会生产力促进中心、中国煤炭经济研究会等</t>
    <phoneticPr fontId="33" type="noConversion"/>
  </si>
  <si>
    <t>本标准适用于煤炭生产企业的安全生产管理，主要技术内容：规定了矿井通风与灾害治理、安全生产标准化管理体系动态达标治理、安全生产环境治理、人的不安全行为治理、生产系统优化、安全生产“双重预防”机制建设六个方面的安全管理要求。</t>
    <phoneticPr fontId="33" type="noConversion"/>
  </si>
  <si>
    <t>土地整治煤矸石回填技术规范</t>
    <phoneticPr fontId="33" type="noConversion"/>
  </si>
  <si>
    <t xml:space="preserve">本标准适用于复垦、景观恢复、建设用地平整、农用地平整等土地整治工程中以土地复垦为目标利用煤矸石或改性后煤矸石代替土、砂、石等生产材料回填井工矿沉陷地、露天矿坑、取土场、天然坑洼地。本标准规定了土地整治煤矸石充填技术规范的术语和定义，土地整治技术要求、煤矸石入场要求、施工作业要求、生态填充工程管理、验收及评价等内容。
</t>
    <phoneticPr fontId="33" type="noConversion"/>
  </si>
  <si>
    <t>地埋管换热系统施工技术规程</t>
    <phoneticPr fontId="33" type="noConversion"/>
  </si>
  <si>
    <t>中国煤炭地质总局水文地质局、中能化绿能科技有限公司</t>
    <phoneticPr fontId="33" type="noConversion"/>
  </si>
  <si>
    <t xml:space="preserve">本标准规定了地源热泵地埋管换热系统从施工准备、材料检验到水平管连接、打压回填整个施工工艺过程，并规定了相关质量控制要求。本标准适用于地源热泵地埋管换热系统的施工、验收等。
</t>
    <phoneticPr fontId="33" type="noConversion"/>
  </si>
  <si>
    <t>煤矿巷道围岩分类方法</t>
    <phoneticPr fontId="33" type="noConversion"/>
  </si>
  <si>
    <t>本标准适用于煤矿井下巷道围岩分类和判定。本标准主要规定了煤矿井下巷道围岩分类的术语和定义、分类依据、分类与主要参数指标、分类参数测试方法和判定方法。</t>
    <phoneticPr fontId="33" type="noConversion"/>
  </si>
  <si>
    <t>煤矿TBM法施工及验收标准</t>
    <phoneticPr fontId="33" type="noConversion"/>
  </si>
  <si>
    <t>中煤第五建设有限公司、河南国龙矿业建设有限公司、中国铁建重工集团股份有限公司、山东新巨龙能源有限责任公司、中煤隧道工程有限公司、北方重工集团有限公司隧道工程技术公司、重庆巨能建设（集团）有限公司、中铁工程装备集团有限公司</t>
    <phoneticPr fontId="33" type="noConversion"/>
  </si>
  <si>
    <t>本标准适用于煤矿TBM法巷道工程施工；主要技术内容包括：设备下井运输及安装调试；超前地质预报；不良地层的治理；支护与巷道设计；设备拆除、转场；监测；生产辅助系统等。</t>
    <phoneticPr fontId="33" type="noConversion"/>
  </si>
  <si>
    <t>水力驱动扩孔增透技术要求</t>
  </si>
  <si>
    <t>煤矿瓦斯治理国家工程研究中心</t>
    <phoneticPr fontId="33" type="noConversion"/>
  </si>
  <si>
    <t>能源行业煤矿瓦斯治理与利用标准化技术委员会</t>
    <phoneticPr fontId="33" type="noConversion"/>
  </si>
  <si>
    <t>中煤科工集团沈阳研究院有限公司、徐州市苏文机械设备制造有限公司、煤矿瓦斯治理国家工程研究中心、安徽省质量和标准化研究院</t>
    <phoneticPr fontId="33" type="noConversion"/>
  </si>
  <si>
    <t>适用范围：适用于采用水力机械扩孔装置进行煤层卸压增透的井下瓦斯抽采作业。
主要技术内容：规定了煤层水力机械扩孔卸压增透技术的适用范围、术语、符号及其定义、技术要求、工艺方法、设备要求和安全保障措施等技术内容。</t>
    <phoneticPr fontId="33" type="noConversion"/>
  </si>
  <si>
    <t>可解吸瓦斯含量测定装置</t>
  </si>
  <si>
    <t>中煤科工集团沈阳研究院有限公司、辽宁煤科矿业产品制造有限公司、中煤科工集团重庆研究院有限公司、煤矿瓦斯治理国家工程研究中心、安徽省质量和标准化研究院</t>
    <phoneticPr fontId="33" type="noConversion"/>
  </si>
  <si>
    <t>适用范围：适用于常压自然解吸法原理测定煤层瓦斯含量的测定装置。
主要技术内容：规定了可解吸瓦斯含量自动化测定装置术语和定义、技术要求、试验方法、检验规则、标志、包装、运输和贮存。</t>
    <phoneticPr fontId="33" type="noConversion"/>
  </si>
  <si>
    <t>煤矿瓦斯蓄热式氧化炉烟气烘干煤泥
技术规范</t>
    <phoneticPr fontId="33" type="noConversion"/>
  </si>
  <si>
    <t>山东理工大学、山东科美人和新能源科技有限公司、北京扬德环境科技股份有限公司</t>
    <phoneticPr fontId="33" type="noConversion"/>
  </si>
  <si>
    <t>适用范围：适用于煤矿瓦斯蓄热式氧化炉烟气烘干煤泥项目，指导煤泥烘干工程项目的设计、建设和运营。
主要技术内容：包括术语与定义、总体要求、工艺设计、辅助工程、安装、调试与验收等。</t>
    <phoneticPr fontId="33" type="noConversion"/>
  </si>
  <si>
    <t>煤矿低浓度瓦斯发电机组通用要求</t>
    <phoneticPr fontId="33" type="noConversion"/>
  </si>
  <si>
    <t>煤与瓦斯突出微震监测预警系统</t>
  </si>
  <si>
    <t>平安煤炭开采工程技术研究院有限责任公司、大连理工大学、安徽大学、淮南矿业（集团）有限责任公司、东北大学、安徽至博光电科技股份有限公司、深部煤炭开采与环境保护国家重点实验室</t>
    <phoneticPr fontId="33" type="noConversion"/>
  </si>
  <si>
    <t>适用范围：适用于煤与瓦斯突出微震监测、矿井突出事故预警与预报，检验煤与瓦斯突出防治措施效果，不适用于突出事故认定。
主要技术内容：规定了煤与瓦斯突出微震监测预警技术的术语和定义、仪器设备及技术参数、微震监测布置方案、微震监测数据处理、突出危险性判定方法、突出预警要求、突出预警系统功能要求和微震监测预警报告编制。</t>
    <phoneticPr fontId="33" type="noConversion"/>
  </si>
  <si>
    <t>基于钻孔取芯和煤芯瓦斯赋存状态复原的煤层瓦斯压力测定方法</t>
    <phoneticPr fontId="33" type="noConversion"/>
  </si>
  <si>
    <t>推荐</t>
    <phoneticPr fontId="33" type="noConversion"/>
  </si>
  <si>
    <t>河南理工大学、中国矿业大学、中煤科工集团沈阳研究院有限公司、中煤华晋集团有限公司、湖南煤炭科学研究院、安徽省质量和标准化研究院、河南煤业化工集团公司</t>
    <phoneticPr fontId="33" type="noConversion"/>
  </si>
  <si>
    <t>适用范围：适用于煤层原始（残余）瓦斯压力快速准确测定。
主要技术内容：规定了基于钻孔取芯和煤芯瓦斯赋存状态复原的煤层原始（残余）瓦斯压力测定方法的取样方法、样品质量和粒度、现场解吸、取芯漏失瓦斯量补偿方法、煤芯原位孔隙率复原、煤层原位赋存温度条件下瓦斯吸附平衡、瓦斯压力计算公式、测定要求等。</t>
    <phoneticPr fontId="33" type="noConversion"/>
  </si>
  <si>
    <t>煤层底板穿层钻孔水力冲孔技术规范</t>
    <phoneticPr fontId="33" type="noConversion"/>
  </si>
  <si>
    <t xml:space="preserve">制定 </t>
    <phoneticPr fontId="33" type="noConversion"/>
  </si>
  <si>
    <t>安徽晟北辰地质勘测设计有限公司、淮南矿业（集团）有限责任公司、安徽恒源煤电股份有限公司、安徽兴皖能源交通安全工程有限公司、中煤科工集团重庆研究院有限公司</t>
    <phoneticPr fontId="33" type="noConversion"/>
  </si>
  <si>
    <t>适用范围：有煤与瓦斯突出风险的煤矿矿井。
主要技术内容：钻孔设计与布置、抽采钻孔封孔工艺、水力冲孔施工要求与工艺、水力冲孔效果考察。</t>
    <phoneticPr fontId="33" type="noConversion"/>
  </si>
  <si>
    <t>煤矿井下瓦斯含量测定用密闭取心方法</t>
    <phoneticPr fontId="33" type="noConversion"/>
  </si>
  <si>
    <t>中煤科工集团西安研究院有限公司、晋能控股煤业集团、中煤科工集团重庆研究院有限公司、安徽省质量和标准化研究院</t>
    <phoneticPr fontId="33" type="noConversion"/>
  </si>
  <si>
    <t>适用范围：适用于煤矿井下测定瓦斯含量的样品密闭采取。
主要技术内容：包括煤矿井下瓦斯含量测定用密闭取心方法的基本技术要求、密闭取心技术流程、密闭取心样品气密性和质量要求、密闭取心的质量评述。</t>
    <phoneticPr fontId="33" type="noConversion"/>
  </si>
  <si>
    <t>煤层气体渗透率测试方法</t>
  </si>
  <si>
    <t>中国科学院武汉岩土力学研究所、平安煤炭开采工程技术研究院有限责任公司、安徽理工大学、中国矿业大学</t>
    <phoneticPr fontId="33" type="noConversion"/>
  </si>
  <si>
    <t>适用范围：高瓦斯煤层地下、地面抽采安全抽采设计、煤层气开采产量评估。
主要技术内容：气体渗透率测试原理、低渗透煤层气体渗透率测试方法、低渗透煤层气体渗透率测试流程。</t>
    <phoneticPr fontId="33" type="noConversion"/>
  </si>
  <si>
    <t>煤矿瓦斯检测检验实验室设计要求</t>
  </si>
  <si>
    <t>适用范围：本文件适用于新建、改建和扩建的煤矿瓦斯实验室的设计和建设。
主要技术内容：范围、规范性引用文件、术语和定义、总体规划、系统设计、专业领域设计。</t>
    <phoneticPr fontId="33" type="noConversion"/>
  </si>
  <si>
    <t>核电厂外部水淹概率安全评价开发方法</t>
    <phoneticPr fontId="8" type="noConversion"/>
  </si>
  <si>
    <t>能源行业核电标准化技术委员会</t>
  </si>
  <si>
    <t>湖南紫光测控技术有限公司、天津电气科学研究院有限公司</t>
  </si>
  <si>
    <t>核电厂冷源堵塞物调查规范</t>
    <phoneticPr fontId="8" type="noConversion"/>
  </si>
  <si>
    <t>杭州杭发发电设备有限公司等</t>
  </si>
  <si>
    <t>核电厂设备可用率分级准则</t>
    <phoneticPr fontId="8" type="noConversion"/>
  </si>
  <si>
    <t>滨海核电厂取水堵塞物防控设计导则</t>
    <phoneticPr fontId="8" type="noConversion"/>
  </si>
  <si>
    <t>应用于核电厂的一级概率安全评价 第13部分：PSA应用的过程和质量要求</t>
    <phoneticPr fontId="8" type="noConversion"/>
  </si>
  <si>
    <t>核电项目档案验收规范</t>
    <phoneticPr fontId="8" type="noConversion"/>
  </si>
  <si>
    <t>北京和瑞储能科技有限公司</t>
  </si>
  <si>
    <t>核电厂地震概率安全评价设备易损度分析方法</t>
    <phoneticPr fontId="8" type="noConversion"/>
  </si>
  <si>
    <t>国网江苏省电力有限公司电力科学研究院</t>
  </si>
  <si>
    <t>核电厂消防系统运行定期试验导则</t>
    <phoneticPr fontId="28" type="noConversion"/>
  </si>
  <si>
    <t>核电厂消防设备鉴定规程 第5部分：防火封堵</t>
  </si>
  <si>
    <t>苏州电器科学研究院股份有限公司、机械工业北京电工技术经济研究所、西安高压电器研究院股份有限公司、中国电器科学研究院有限公司、昆明电器科学研究所等</t>
  </si>
  <si>
    <t>核电厂承压设备概率断裂力学评价方法</t>
    <phoneticPr fontId="8" type="noConversion"/>
  </si>
  <si>
    <t>合肥德博生物能源科技有限公司</t>
  </si>
  <si>
    <t>压水堆核电厂用碳钢和低合金钢 第X部分：反应堆主冷却剂泵电机用壳体和法兰锻件</t>
    <phoneticPr fontId="8" type="noConversion"/>
  </si>
  <si>
    <t>压水堆核电厂用合金钢 第X部分：反应堆压力容器主泵接管用锰-镍-钼合金钢锻件</t>
    <phoneticPr fontId="8" type="noConversion"/>
  </si>
  <si>
    <t>国网浙江省电力有限公司绍兴供电公司、西安高压电器研究院有限责任公司、中电普瑞科技有限公司等</t>
  </si>
  <si>
    <t>压水堆核电厂用合金钢 第X部分：稳压器一体化封头用锰-镍-钼钢锻件</t>
    <phoneticPr fontId="8" type="noConversion"/>
  </si>
  <si>
    <t>国网浙江省电力有限公司电力科学研究院、西安高压电器研究院有限责任公司</t>
  </si>
  <si>
    <t>压水堆核电厂用合金钢 第X部分：反应堆压力容器一体化底封头用锰-镍-钼合金钢锻件</t>
    <phoneticPr fontId="8" type="noConversion"/>
  </si>
  <si>
    <t>核电厂混凝土建构筑物耐久性评定技术规程</t>
    <phoneticPr fontId="8" type="noConversion"/>
  </si>
  <si>
    <t>压水堆核电厂一次侧能动余热排出系统调试导则</t>
    <phoneticPr fontId="8" type="noConversion"/>
  </si>
  <si>
    <t>上海电动工具研究所（集团）有限公司、上海宝准电源科技有限公司、南瑞集团有限公司、江苏健龙电器有限公司、凯伏特（上海）动力技术有限公司等</t>
  </si>
  <si>
    <t>压水堆核电厂换料及乏燃料水池冷却处理系统调试技术导则</t>
    <phoneticPr fontId="8" type="noConversion"/>
  </si>
  <si>
    <t>核电厂松动部件和振动监测系统调试技术导则</t>
    <phoneticPr fontId="8" type="noConversion"/>
  </si>
  <si>
    <t>压水堆核电厂应急柴油发电机系统调试技术导则</t>
    <phoneticPr fontId="8" type="noConversion"/>
  </si>
  <si>
    <t>核电厂主控室应急可居留系统调试导则</t>
    <phoneticPr fontId="8" type="noConversion"/>
  </si>
  <si>
    <t>压水堆核电厂化学和容积控制系统调试导则</t>
    <phoneticPr fontId="8" type="noConversion"/>
  </si>
  <si>
    <t>桂林赛盟检测技术有限公司、中国南方电网有限责任公司超高压输电公司、广东电网有限责任公司电力科学研究院、国网山东省电力公司电力科学研究院、桂林电器科学研究院有限公司、中国电力科学研究院有限公司、国网河南省电力公司电力科学研究院、广西大学、国网天津市电力公司电力科学研究院等</t>
  </si>
  <si>
    <t>压水堆核电厂动态刻棒试验</t>
    <phoneticPr fontId="8" type="noConversion"/>
  </si>
  <si>
    <t>桂林赛盟检测技术有限公司、广东电网有限责任公司电力科学研究院、国网山东省电力公司电力科学研究院、桂林电器科学研究院有限公司、中国石油天然气股份有限公司兰州润滑油研究开发中心、中国电力科学研究院有限公司、国网河南省电力公司电力科学研究院、广西大学、国网天津市电力公司电力科学研究院、中国电力科学研究院有限公司等</t>
  </si>
  <si>
    <t>核电厂射线照相底片数字化技术规范</t>
    <phoneticPr fontId="8" type="noConversion"/>
  </si>
  <si>
    <t>核电厂铸造不锈钢热老化状态检测及评估技术</t>
    <phoneticPr fontId="8" type="noConversion"/>
  </si>
  <si>
    <t>核电厂运行操作风险评估与管理导则</t>
    <phoneticPr fontId="8" type="noConversion"/>
  </si>
  <si>
    <t>沈阳海为电力装备股份有限公司、沈阳变压器研究院股份有限公司、国家仪器仪表元器件质量监督检验中心、特变电工沈阳变压器集团有限公司等</t>
  </si>
  <si>
    <t>核电厂低级别及未遂事件趋势分析导则</t>
    <phoneticPr fontId="8" type="noConversion"/>
  </si>
  <si>
    <t>中国南方电网有限责任公司超高压输电公司检修试验中心、沈阳变压器研究院股份有限公司等</t>
  </si>
  <si>
    <t>核电厂维修有效性评价管理导则</t>
    <phoneticPr fontId="8" type="noConversion"/>
  </si>
  <si>
    <t>压水堆核电厂一回路冷却剂加锌指南</t>
    <phoneticPr fontId="8" type="noConversion"/>
  </si>
  <si>
    <t>中车永济电机公司、西安交通大学、机械工业北京电工技术经济研究所</t>
  </si>
  <si>
    <t>核电厂用爆破阀维护与检修规范</t>
    <phoneticPr fontId="8" type="noConversion"/>
  </si>
  <si>
    <t>核电厂液压阻尼器维护技术导则</t>
    <phoneticPr fontId="8" type="noConversion"/>
  </si>
  <si>
    <t>中国南方电网有限责任公司超高压输电公司检修试验中心、中国电器科学研究院股份有限公司等</t>
  </si>
  <si>
    <t>核电厂退役费用估算方法</t>
  </si>
  <si>
    <t>广东电网有限责任公司电力调度控制中心、中国南方电网有限公司电力调度控制中心、许昌开普检测研究院股份有限公司、武汉中元华电电力设备有限公司等</t>
  </si>
  <si>
    <t>小水电机组监控保护直流系统运行及检修规程</t>
  </si>
  <si>
    <t>中国电器工业协会</t>
  </si>
  <si>
    <t>能源行业小水电机组标准化技术委员会</t>
  </si>
  <si>
    <t>小型灯泡贯流式发电机基本技术条件 </t>
  </si>
  <si>
    <t>小型灯泡贯流式水轮机基本技术条件</t>
  </si>
  <si>
    <t>铁-铬液流电池通用技术条件</t>
  </si>
  <si>
    <t>能源行业液流电池标准化技术委员会</t>
  </si>
  <si>
    <t>能源行业低压直流设备与系统标准化技术委员会</t>
  </si>
  <si>
    <t>特定环境条件 电气设备制造安全评价 环境条件分类与严酷等级导则</t>
  </si>
  <si>
    <t>能源行业特定环境电气设备制造安全评价标准化技术委员会</t>
  </si>
  <si>
    <t>特定环境条件 电气设备制造安全评价 名词术语</t>
  </si>
  <si>
    <t>生物质气化多联产固定床气化炉技术条件</t>
  </si>
  <si>
    <t>能源行业生物质能发电设备标准化技术委员会</t>
  </si>
  <si>
    <t>生物质气化多联产流化床气化炉技术条件</t>
  </si>
  <si>
    <t>低压配电网共直流母线型统一电能质量控制器</t>
  </si>
  <si>
    <t>能源行业无功补偿和谐波治理装置标准化技术委员会</t>
  </si>
  <si>
    <t>直接串入式线路静止同步补偿装置</t>
  </si>
  <si>
    <t>岸基供电系统 第4部分：工频电源</t>
  </si>
  <si>
    <t>能源行业岸电设施标准化技术委员会岸电电气设备分技术委员会</t>
  </si>
  <si>
    <t>电力变压器用绝缘材料介电谱试验方法</t>
  </si>
  <si>
    <t xml:space="preserve">全国绝缘材料标准化技术委员会 </t>
  </si>
  <si>
    <t>电力变压器油中邻苯二甲酸酯类塑化剂的定量检测方法</t>
  </si>
  <si>
    <t>变压器储油柜用金属波纹管</t>
  </si>
  <si>
    <t>全国变压器标准化技术委员会</t>
  </si>
  <si>
    <t>换流变压器快速排油装置技术规范</t>
  </si>
  <si>
    <t>换流变压器阀侧套管孔洞封堵装置技术规范</t>
  </si>
  <si>
    <t>全国电气绝缘材料与绝缘系统评定标准化技术委员会</t>
  </si>
  <si>
    <t>电力设备与材料着火危险评定导则 第1部分：总则</t>
  </si>
  <si>
    <t>全国电工电子产品着火危险试验标准化技术委员会</t>
  </si>
  <si>
    <t>变电站继电保护综合记录与智能运维装置检测规范</t>
  </si>
  <si>
    <t>变电站二次物理回路信息建模及编码技术规范</t>
  </si>
  <si>
    <t>国网河北省电力有限公司电力科学研究院</t>
  </si>
  <si>
    <t>变电站二次设备调试信息安全防护装置技术规范</t>
  </si>
  <si>
    <t>国网河南省电力公司电力科学研究院</t>
  </si>
  <si>
    <t>智能变电站数字信号试验装置校准规范</t>
  </si>
  <si>
    <t>许昌开普电气研究院有限公司、许昌开普检测研究院股份有限公司</t>
  </si>
  <si>
    <t>小电流接地选线装置信息模型技术规范</t>
  </si>
  <si>
    <t>国网安徽省电力有限公司</t>
  </si>
  <si>
    <t>智能变电站二次设备运维应用模型描述规范</t>
  </si>
  <si>
    <t>国电南京自动化股份有限公司、广东电网电力调度控制中心</t>
  </si>
  <si>
    <t>高压直流输电系统滤波器用电抗器</t>
  </si>
  <si>
    <t>全国高压直流输电设备标准化技术委员会</t>
  </si>
  <si>
    <t>国网经济技术研究院有限公司、西安高压电器研究院有限责任公司、沈阳变压器研究院股份有限公司、中国电力科学研究院有限责任公司等。</t>
  </si>
  <si>
    <t>高压直流输电换流阀用饱和电抗器</t>
  </si>
  <si>
    <t>西安西电电力系统有限公司、南方电网科学研究院有限责任公司、西安高压电器研究院有限责任公司、沈阳变压器研究院股份有限公司、中国南方电网有限责任公司超高压输电公司、南京南瑞继保电气有限公司、全球能源互联网研究院有限公司、济南西电特种变压器有限公司、武汉大学、国网经济技术研究院有限公司、国网安徽省电力公司电力科学研究院。</t>
  </si>
  <si>
    <t>电气设备 热带海岛环境耐久性评价：配电自动化终端</t>
  </si>
  <si>
    <t>全国电工电子产品环境条件与环境试验标准化技术委员会</t>
  </si>
  <si>
    <t>海南电网有限责任公司、中国电器科学研究院股份有限公司</t>
  </si>
  <si>
    <t>电气设备 热带海岛环境耐久性评价：智能传感器</t>
  </si>
  <si>
    <t>电气设备 热带海岛环境耐久性评价：电动汽车充电设施</t>
  </si>
  <si>
    <t>电气设备 热带海岛 综合环境试验方法</t>
  </si>
  <si>
    <t>中国电器科学研究院股份有限公司，海南电网有限责任公司</t>
  </si>
  <si>
    <t>漂浮式波浪能发电装置 环境条件</t>
  </si>
  <si>
    <t>海南电网有限责任公司、中国电器科学研究院股份有限公司、中国科学院广州能源研究所</t>
  </si>
  <si>
    <t>高原环境27.5kV系统污秽绝缘爬电距离配置</t>
  </si>
  <si>
    <t>全国高原电工产品环境技术标准化技术委员会</t>
  </si>
  <si>
    <t>中铁第一勘察设计院集团有限公司、重庆大学、昆明电器科学研究所、中国铁路青藏集团有限公司、中铁二院工程集团有限责任公司</t>
  </si>
  <si>
    <t>高原环境27.5kV系统空气间隙海拔修正</t>
  </si>
  <si>
    <t>重庆大学、中铁第一勘察设计院集团有限公司、昆明电器科学研究所、中铁二院工程集团有限责任公司、天津中铁电气化设计研究院有限公司</t>
  </si>
  <si>
    <t>高原环境27.5kV系统绝缘配合方法</t>
  </si>
  <si>
    <t>中铁第一勘察设计院集团有限公司、重庆大学、中铁二院工程集团有限责任公司、昆明电器科学研究所</t>
  </si>
  <si>
    <t>柔性直流输电换流阀用直流支撑电容器</t>
  </si>
  <si>
    <t>NB</t>
  </si>
  <si>
    <t>全国电力电容器标准化技术委员会</t>
  </si>
  <si>
    <t>螺杆膨胀机 承压件水压试验技术规范</t>
  </si>
  <si>
    <t>全国螺杆膨胀机标准化技术委员会</t>
  </si>
  <si>
    <t>合肥通用机电产品检测院等</t>
  </si>
  <si>
    <t>电池储能系统储能协调控制器技术规范</t>
  </si>
  <si>
    <t>中国电器工业协会标准化专家组</t>
  </si>
  <si>
    <t>许继集团有限公司等</t>
  </si>
  <si>
    <t>光伏电站频率监测与控制装置技术规范</t>
  </si>
  <si>
    <t>云南电网有限责任公司电力科学研究院等</t>
  </si>
  <si>
    <t>电力储能用直流动力连接器通用技术要求</t>
  </si>
  <si>
    <t>中关村储能产业技术联盟、南德认证检测(中国)有限公司、江苏连动电力有限公司、苏州快可光伏电子股份有限公司、史陶比尔（杭州）精密机械电子有限公司等</t>
  </si>
  <si>
    <t>直驱透平有机朗肯循环低温余热发电机组技术规范</t>
  </si>
  <si>
    <t>亚之捷智能装备（江苏）有限公司、机械工业北京电工技术经济研究所等</t>
  </si>
  <si>
    <t>光储系统直流电弧检测及关断评价技术规范</t>
  </si>
  <si>
    <t>北京鉴衡认证中心有限公司等</t>
  </si>
  <si>
    <t>光伏并网逆变器组串IV检测及诊断技术规范</t>
  </si>
  <si>
    <t>试验电压测量系统应用导则</t>
  </si>
  <si>
    <t>能源行业短路试验技术标委会</t>
  </si>
  <si>
    <t>西安高压电器研究院有限责任公司</t>
  </si>
  <si>
    <t>低压直流配电保护设备通用要求</t>
  </si>
  <si>
    <t>上海电器科学研究院</t>
  </si>
  <si>
    <t>直流系统用剩余电流动作继电器（DC-RCR）</t>
  </si>
  <si>
    <t>上海电器科学研究院、深圳供电局有限公司电力科学研究院</t>
  </si>
  <si>
    <t>增量配电网规划报告内容深度规定</t>
    <phoneticPr fontId="28" type="noConversion"/>
  </si>
  <si>
    <t>能源行业电力系统规划设计标准化技术委员会</t>
    <phoneticPr fontId="28" type="noConversion"/>
  </si>
  <si>
    <t>电力规划总院有限公司，中能智新科技产业发展有限公司，国网经济技术研究院有限公司，安徽华电工程咨询设计有限公司，南方电网能源发展研究院有限责任公司，中国能源建设集团陕西省电力设计院有限公司，中国能源建设集团天津电力设计院有限公司，中国能源建设集团浙江省电力设计院有限公司</t>
    <phoneticPr fontId="28" type="noConversion"/>
  </si>
  <si>
    <t>电力市场设计方案评估技术导则</t>
  </si>
  <si>
    <t>电力规划总院有限公司</t>
  </si>
  <si>
    <t>高渗透率分布式可再生能源发电集群规划设计规程</t>
  </si>
  <si>
    <t>变电站/换流站设备在线监测设计规程</t>
  </si>
  <si>
    <t>火力发电厂职业病防护设施设计专篇编制导则</t>
  </si>
  <si>
    <t>能源行业发电设计标准化技术委员会</t>
  </si>
  <si>
    <t>中国电力工程顾问集团东北电力设计院有限公司</t>
  </si>
  <si>
    <t>火力发电厂环境保护设计规范</t>
  </si>
  <si>
    <t>电力电缆隧道附属设施设计规程</t>
    <phoneticPr fontId="8" type="noConversion"/>
  </si>
  <si>
    <t>能源行业电网设计标准化技术委员会</t>
  </si>
  <si>
    <t>变电站装配式建筑设计规程</t>
  </si>
  <si>
    <t>变电工程供暖通风与空气调节设计规程</t>
  </si>
  <si>
    <t>海上柔性直流换流站设计规程</t>
  </si>
  <si>
    <t>35kV及以下交流超导电力电缆线路设计规程</t>
  </si>
  <si>
    <t>国网上海市电力公司、南方电网深圳供电局有限公司、中国能源建设集团广东省电力设计研究院有限公司，上海电力设计院有限公司</t>
  </si>
  <si>
    <t>火力发电工程执行概算编制导则</t>
  </si>
  <si>
    <t>能源行业火电和电网工程技术经济专业标委会</t>
  </si>
  <si>
    <t>清洁采暖炉具系统安装验收规范</t>
  </si>
  <si>
    <t>2022</t>
    <phoneticPr fontId="34" type="noConversion"/>
  </si>
  <si>
    <t>国家能源局科技司</t>
    <phoneticPr fontId="8" type="noConversion"/>
  </si>
  <si>
    <t>山东多乐新能源科技有限责任公司、中国农村能源行业协会民用清洁炉具专业委员会等</t>
    <phoneticPr fontId="34" type="noConversion"/>
  </si>
  <si>
    <t>民用清洁暖风壁炉</t>
    <phoneticPr fontId="34" type="noConversion"/>
  </si>
  <si>
    <t>北京中研环能环保技术检测中心、中国农村能源行业协会民用清洁炉具专业委员会等</t>
    <phoneticPr fontId="34" type="noConversion"/>
  </si>
  <si>
    <t>商用或工业用及类似用途空气源二氧化碳热泵供暖机组</t>
  </si>
  <si>
    <t xml:space="preserve">苏州苏净安发空调有限公司、中国节能协会等 </t>
    <phoneticPr fontId="34" type="noConversion"/>
  </si>
  <si>
    <t>养殖用低环境温度空气源热泵热风机</t>
    <phoneticPr fontId="34" type="noConversion"/>
  </si>
  <si>
    <t xml:space="preserve">珠海格力电器股份有限公司、中国节能协会等 </t>
    <phoneticPr fontId="34" type="noConversion"/>
  </si>
  <si>
    <t>空气源热泵供暖系统运维管理规范</t>
  </si>
  <si>
    <t xml:space="preserve">浙江正理生能科技有限公司、中国节能协会等 </t>
    <phoneticPr fontId="34" type="noConversion"/>
  </si>
  <si>
    <t>寒冷地区空气源热泵温室集热系统技术规范</t>
  </si>
  <si>
    <t xml:space="preserve">山东创尔沃热泵技术股份有限公司、中国节能协会等 </t>
    <phoneticPr fontId="34" type="noConversion"/>
  </si>
  <si>
    <t>空气源热泵烘干系统节能量和减排量计算方法</t>
  </si>
  <si>
    <t>民用光伏光热一体组件技术规范</t>
    <phoneticPr fontId="8" type="noConversion"/>
  </si>
  <si>
    <t>家禽养殖场太阳能多能互补采暖系统技术规范</t>
    <phoneticPr fontId="34" type="noConversion"/>
  </si>
  <si>
    <t>山东中科蓝天科技有限公司、中国农村能源行业协会太阳能热利用专业委员会等</t>
    <phoneticPr fontId="34" type="noConversion"/>
  </si>
  <si>
    <t>设施农业太阳能季节蓄热供热工程技术规范</t>
    <phoneticPr fontId="34" type="noConversion"/>
  </si>
  <si>
    <t xml:space="preserve">北京中柏能环科技有限责任公司、中国农村能源行业协会太阳能热利用专业委员会等 </t>
    <phoneticPr fontId="34" type="noConversion"/>
  </si>
  <si>
    <t>民用太阳能供热工程全过程管理规范</t>
    <phoneticPr fontId="34" type="noConversion"/>
  </si>
  <si>
    <t xml:space="preserve">北京桑达太阳能技术有限公司、中国农村能源行业协会太阳能热利用专业委员会等 </t>
    <phoneticPr fontId="34" type="noConversion"/>
  </si>
  <si>
    <t>变电站电能质量现场测试技术规范</t>
  </si>
  <si>
    <t>国网安徽电力有限公司电力科学研究院、电能质量教育部工程研究中心、中机生产力促进中心、深圳供电局电力科学研究院等</t>
  </si>
  <si>
    <t>供电电压监测采集系统技术规范</t>
  </si>
  <si>
    <t>广西电网有限责任公司电力科学研究院、中机生产力促进中心、南京易司拓电力科技股份有限公司等</t>
  </si>
  <si>
    <t>承压设备无损检测系统性能测试与评价 第1部分：衍射时差法超声检测</t>
  </si>
  <si>
    <t>全国锅炉压力容器标委会</t>
    <phoneticPr fontId="8" type="noConversion"/>
  </si>
  <si>
    <t>全国锅炉压力容器标准化技术委员会（TC262）</t>
  </si>
  <si>
    <t>中国特种设备检验协会</t>
  </si>
  <si>
    <t>承压设备无损检测系统性能测试与评价 第2部分：相控阵超声检测</t>
  </si>
  <si>
    <t>承压设备无损检测 第16部分：红外热成像检测</t>
  </si>
  <si>
    <t>承压设备无损检测 第17部分：磁记忆检测</t>
  </si>
  <si>
    <t>承压设备无损检测 第18部分：涡流阵列检测</t>
  </si>
  <si>
    <t>承压设备无损检测 第19部分：电磁超声检测</t>
  </si>
  <si>
    <t>承压设备无损检测 第20部分：超声导波检测</t>
  </si>
  <si>
    <t>瓶式压力容器</t>
    <phoneticPr fontId="8" type="noConversion"/>
  </si>
  <si>
    <t>承压设备用材环境腐蚀试验-大气环境腐蚀试验</t>
    <phoneticPr fontId="8" type="noConversion"/>
  </si>
  <si>
    <t>中国特种设备检测研究院，北京科技大学</t>
    <phoneticPr fontId="8" type="noConversion"/>
  </si>
  <si>
    <t>ISO 8565-2011</t>
    <phoneticPr fontId="8" type="noConversion"/>
  </si>
  <si>
    <t>石墨制无机有焰合成器</t>
    <phoneticPr fontId="8" type="noConversion"/>
  </si>
  <si>
    <t>南通山剑石墨设备有限公司</t>
    <phoneticPr fontId="8" type="noConversion"/>
  </si>
  <si>
    <t>在用焦炭塔检验</t>
    <phoneticPr fontId="8" type="noConversion"/>
  </si>
  <si>
    <t>合肥通用机械研究院有限公司
中国特种设备检测研究院</t>
    <phoneticPr fontId="8" type="noConversion"/>
  </si>
  <si>
    <t>加氢站压力设备监测技术要求</t>
    <phoneticPr fontId="8" type="noConversion"/>
  </si>
  <si>
    <t>加氢站压力设备风险评价与检验</t>
    <phoneticPr fontId="8" type="noConversion"/>
  </si>
  <si>
    <t>全国锅炉压力容器标准化技术委员会(TC262)</t>
    <phoneticPr fontId="8" type="noConversion"/>
  </si>
  <si>
    <t>中国特种设备检测研究院</t>
    <phoneticPr fontId="8" type="noConversion"/>
  </si>
  <si>
    <t>发电厂水汽中低浓度溶解氧在线测量导则</t>
  </si>
  <si>
    <t>中国电力企业联合会</t>
  </si>
  <si>
    <t>电力行业电厂化学标准化技术委员会</t>
  </si>
  <si>
    <t>西安热工研究院有限公司</t>
  </si>
  <si>
    <t>快速动态响应同步调相机技术规范</t>
  </si>
  <si>
    <t>中国电力科学研究院有限公司、国调中心、国网北京经济技术研究院</t>
  </si>
  <si>
    <t>水氢氢冷汽轮发电机检修导则 第6部分：励磁系统检修</t>
  </si>
  <si>
    <t>中国大唐集团科学技术研究院有限公司火力发电技术研究院、天津大唐国际盘山发电有限责任公司、大唐国际发电有限公司陡河发电厂</t>
  </si>
  <si>
    <t>水氢氢冷汽轮发电机检修导则 第7部分：附属系统检修</t>
  </si>
  <si>
    <t>大唐火力发电技术研究院、大唐国际发电股份有限公司陡河发电厂、天津大唐国际盘山发电有限责任公司</t>
  </si>
  <si>
    <t>电站阀门检修导则 第6部分：安全阀</t>
  </si>
  <si>
    <t>电力行业电站阀门标准化技术委员会</t>
  </si>
  <si>
    <t>国电投河南电力工程有限公司</t>
  </si>
  <si>
    <t>电站高加三通阀选型导则</t>
  </si>
  <si>
    <t>哈电集团哈尔滨电站阀门有限公司</t>
  </si>
  <si>
    <t>循环流化床锅炉选择性非催化还原法烟气脱硝系统技术规范</t>
  </si>
  <si>
    <t>神华集团循环流化床技术研发中心、国家能源投资集团有限责任公司、中国电力企业联合会科技开发服务中心、中国华能集团清洁能源技术研究院有限公司、东方电气集团东方锅炉股份有限公司、清华大学、哈尔滨锅炉厂有限责任公司、神华神东电力山西河曲发电有限公司</t>
  </si>
  <si>
    <t>火力发电厂节水评价技术导则</t>
  </si>
  <si>
    <t>中国电力企业联合会、润电能源科学技术有限公司、华电电力科学研究院、西安热工研究院、华电郑州机械设计研究院、大唐华东电力试验研究院等</t>
  </si>
  <si>
    <t>电网技术降损节电量计算导则</t>
  </si>
  <si>
    <t>国家电网山东省电力公司、山东大学、济南爱迪电气设备有限公司</t>
  </si>
  <si>
    <t>燃煤机组烟气余热梯级利用系统能效分析导则</t>
  </si>
  <si>
    <t>国网湖南省电力有限公司电力科学研究院、西安交通大学、华北电力大学、湖南省湘电试验研究院有限公司</t>
  </si>
  <si>
    <t>配电网设施可靠性评价指标导则</t>
  </si>
  <si>
    <t>电力行业可靠性管理标准化技术委员会</t>
  </si>
  <si>
    <t>中国电力企业联合会可靠性管理中心</t>
  </si>
  <si>
    <t>电网气象信息系统技术规范</t>
  </si>
  <si>
    <t>能源行业电力气象应用标准化技术委员会</t>
  </si>
  <si>
    <t>南瑞集团有限公司、国网江苏省电力有限公司、国网上海电力有限公司</t>
  </si>
  <si>
    <t>电力气象灾害预警技术规范 强降雨</t>
  </si>
  <si>
    <t>南瑞集团有限公司、国家电网有限公司华东分部、国网江苏省电力有限公司、雅砻江流域水电开发有限公司</t>
  </si>
  <si>
    <t>电气设备用六氟化硫及其混合气体检测及回收导则</t>
  </si>
  <si>
    <t>全国电气化学标准化技术委员会</t>
  </si>
  <si>
    <t>国网安徽省电力有限公司电力科学研究院、西安热工研究院、中国电科院、广东电科院、江苏电科院、山东电科院、冀北电科院、重庆电科院、浙江电科院等</t>
  </si>
  <si>
    <t>六氟化硫混合气体充补气装置技术规范</t>
  </si>
  <si>
    <t>国网安徽省电力有限公司电力科学研究院、中国电科院、江苏电科院、山东电科院、重庆电科院、黑龙江电科院、广东电科院</t>
  </si>
  <si>
    <t>发电厂供热管网腐蚀与结垢控制导则</t>
  </si>
  <si>
    <t>火力发电厂封闭式条形煤场运行维护技术规程</t>
  </si>
  <si>
    <t>中国大唐集团科技工程有限公司、华电重工股份有限公司、电力工业产品质量标准研究所有限公司、大唐安阳电力有限责任公司</t>
  </si>
  <si>
    <t>火力发电厂运煤设备抑尘技术规范  第1部分：总则</t>
  </si>
  <si>
    <t>电力工业产品质量标准研究所有限公司、辽宁金孚抑尘科技股份有限公司、湖北凯瑞知行智能装备有限公司等</t>
  </si>
  <si>
    <t>火电厂锅炉受热面防爆检查导则</t>
  </si>
  <si>
    <t>大唐华北电力运营有限公司</t>
  </si>
  <si>
    <t>煤粉锅炉燃烧调整试验技术导则</t>
  </si>
  <si>
    <t>西安热工研究院有限公司、苏州西热节能环保技术有限公司、神华国华（北京）电力研究院有限公司、 国网湖南省电力有限公司电力科学研究院、南方电网电力科技股份有限公司、国电科学技术研究院有限公司成都分公司</t>
  </si>
  <si>
    <t>燃煤耦合污泥发电前置入炉系统技术规范</t>
  </si>
  <si>
    <t>华能长江环保科技有限公司、西安热工研究院有限公司、北京华能长江环保科技研究院有限公司</t>
  </si>
  <si>
    <t>循环流化床锅炉煤泥添加系统技术规范</t>
  </si>
  <si>
    <t>神华集团循环流化床技术研发中心、国家能源投资集团有限责任公司、中国电力企业联合会科技开发服务中心、光大清洁技术股份有限公司、清华大学、中国华能集团清洁能源技术研究院有限公司、哈尔滨锅炉厂有限责任公司、神华神东电力有限责任公司郭家湾电厂等</t>
  </si>
  <si>
    <t>火电机组低压缸零出力系统改造和运行规范</t>
  </si>
  <si>
    <t>间接空冷系统验收导则</t>
  </si>
  <si>
    <t>汽轮机高低旁联合供热运行导则</t>
  </si>
  <si>
    <t>西安热工研究院有限公司、西安西热节能技术有限公司</t>
  </si>
  <si>
    <t>汽轮机组光轴供热改造与运行技术规范</t>
  </si>
  <si>
    <t>华电电力科学研究院有限公司、大唐安阳电力有限责任公司、北京全四维动力科技有限公司</t>
  </si>
  <si>
    <t>燃煤发电机组供热改造技术条件</t>
  </si>
  <si>
    <t>西安热工研究院有限公司、重庆大唐国际石柱发电有限责任公司</t>
  </si>
  <si>
    <t xml:space="preserve"> M701F型燃气轮机检修导则 </t>
  </si>
  <si>
    <t>电力行业联合循环发电标准化技术委员会</t>
  </si>
  <si>
    <t>广东惠州天然气发电有限公司、北京京丰燃气发电有限责任公司</t>
  </si>
  <si>
    <t xml:space="preserve"> 燃气轮机空气过滤器性能测试规范 </t>
  </si>
  <si>
    <t>国电环境保护研究院有限公司、中国电力企业联合会科技开发服务中心、 西安热工研究院有限公司、中国船舶工业系统工程研究院、京能集团清洁能源公司、深圳华盛过滤系统有限公司、神华国华北京燃气热电有限公司、江苏欧瑞特新材料有限公司</t>
  </si>
  <si>
    <t>ISO 16890,MOD</t>
  </si>
  <si>
    <t>火力发电厂燃煤锅炉高温高压管道泄漏检测装置技术规范</t>
  </si>
  <si>
    <t>电力行业热工自动化与信息标准化技术委员会</t>
  </si>
  <si>
    <t>神华国华（北京）电力研究院有限公司</t>
  </si>
  <si>
    <t>燃气轮机空气洁净度控制技术要求</t>
  </si>
  <si>
    <t>能源行业燃气分布式能源标准化技术委员会</t>
  </si>
  <si>
    <t>华电电力科学研究院有限公司、中国建筑科学研究院有限公司、清华大学等。</t>
  </si>
  <si>
    <t>天然气分布式能源施工技术规程</t>
  </si>
  <si>
    <t>中国华电科工集团有限公司、华电分布式能源工程技术有限公司</t>
  </si>
  <si>
    <t>汽轮机高压调节阀流量特性测试技术导则</t>
  </si>
  <si>
    <t>全国电站过程监控及信息标准化技术委员会</t>
  </si>
  <si>
    <t>中国大唐集团科学技术研究院有限公司华东电力试验研究院、西安热工研究院有限公司等</t>
  </si>
  <si>
    <t>太阳能光热发电站技术验收导则</t>
  </si>
  <si>
    <t>中广核太阳能开发有限公司、国家能源太阳能热发电技术研发中心、中广核新能源德令哈有限公司、浙江中控太阳能技术股份有限公司、浙江高晟光热发电技术研究院有限公司、华电国际宁夏新能源发电有限公司</t>
  </si>
  <si>
    <t>火电机组低压缸零出力调试导则</t>
  </si>
  <si>
    <t>中国电力企业联合会标准化专家组</t>
  </si>
  <si>
    <t>大唐东北电力试验研究院、大唐鸡西第二热电有限公司</t>
  </si>
  <si>
    <t>垃圾发电厂技术监督导则</t>
  </si>
  <si>
    <t>深圳市能源环保有限公司、中国电力发展促进会、西安热工研究院有限公司</t>
  </si>
  <si>
    <t>垃圾发电厂钠碱湿法烟气脱酸系统技术规程</t>
  </si>
  <si>
    <t>上海康恒环境股份有限公司、中国恩菲工程技术有限公司、江苏华星东方电力环保科技有限公司</t>
  </si>
  <si>
    <t>垃圾发电厂性能验收试验导则</t>
  </si>
  <si>
    <t>上海电力建设启动调整试验所有限公司</t>
  </si>
  <si>
    <t>测斜管装置</t>
  </si>
  <si>
    <t>国家能源局大坝安全监察中心、中国电建集团华东勘测设计研究院有限公司、天生桥一级水电开发有限责任公司水力发电厂、常州金土木工程仪器有限公司</t>
  </si>
  <si>
    <t>测压管装置</t>
  </si>
  <si>
    <t>国家能源局大坝安全监察中心、中国电建集团华东勘测设计研究院有限公司、天生桥一级水电开发有限责任公司水力发电厂、华电电力科学研究院有限公司</t>
  </si>
  <si>
    <t>水电地下工程建筑物安全监测技术规范</t>
  </si>
  <si>
    <t>中国电建集团华东勘测设计研究院有限公司、中国电建集团成都勘测设计研究院有限公司、中国三峡建设管理有限公司、浙江华东测绘与工程安全技术有限公司、南瑞集团有限公司、中国水利水电第八工程局有限公司</t>
  </si>
  <si>
    <t>水电站大坝安全监测智能移动终端应用技术规程</t>
  </si>
  <si>
    <t>国家能源局大坝安全监察中心、国家水电站大坝安全和应急工程技术中心、南瑞集团有限公司、中国三峡建设管理有限公司、国电大渡河流域水电开发有限公司、五凌电力有限公司</t>
  </si>
  <si>
    <t xml:space="preserve">水电水利工程混凝土生产系统建设规程 </t>
  </si>
  <si>
    <t>中国安能建设集团有限公司、中国安能集团第二工程局有限公司、中国水利水电第四工程局有限公司、中国电建集团西北勘测设计研究院有限公司、中国安能集团第一工程局有限公司、中国安能集团第三工程局有限公司</t>
  </si>
  <si>
    <t xml:space="preserve">水电水利工程深埋地下洞室开挖施工规范 </t>
  </si>
  <si>
    <t>雅砻江流域水电开发有限公司、中国水利水电第十四工程局有限公司、长江水利委员会长江科学院、北京振冲工程股份有限公司、华东勘测设计研究院有限公司</t>
  </si>
  <si>
    <t>水电厂设备检修仿真系统技术导则</t>
  </si>
  <si>
    <t>电力行业水电站自动化设备标准化技术委员会</t>
  </si>
  <si>
    <t>南方电网调峰调频发电有限公司</t>
  </si>
  <si>
    <t>水电站智能巡检系统技术导则</t>
  </si>
  <si>
    <t>国电大渡河流域水电开发有限公司、成都大汇智联科技有限公司</t>
  </si>
  <si>
    <t>可逆式抽水蓄能机组启动调试导则</t>
  </si>
  <si>
    <t>电力行业水轮发电机及电气设备标准化技术委员会</t>
  </si>
  <si>
    <t>南方电网调峰调频发电有限公司、国网新源控股有限公司、中国长江三峡集团有限公司</t>
  </si>
  <si>
    <t>水轮机过流部件表面磨蚀防护技术导则</t>
  </si>
  <si>
    <t>中国长江电力股份有限公司、龙滩水电开发有限公司龙滩水力发电厂、大唐岩滩水力发电有限责任公司、黄河上游水电开发有限责任公司、重庆大唐国际武隆水电开发有限公司、东方电气集团东方电机有限公司、哈尔滨电机厂有限责任公司</t>
  </si>
  <si>
    <t>参与辅助调频的电源侧电化学储能系统并网试验规程</t>
  </si>
  <si>
    <t>全国电力储能标准化技术委员会</t>
  </si>
  <si>
    <t>广东电网有限责任公司电力调度控制中心，南方电网电力科技股份有限公司，南方电网有限责任公司，国网江苏省电力有限公司电力科学研究院，国网山西省电力公司电力科学研究院，内蒙古电力（集团）有限责任公司</t>
  </si>
  <si>
    <t>储能电站技术监督导则</t>
  </si>
  <si>
    <t>国网湖南省电力有限公司经济技术研究院</t>
  </si>
  <si>
    <t>参与辅助调频的电源侧电化学储能系统调试导则</t>
  </si>
  <si>
    <t>南方电网电力科技股份有限公司、广东电网有限责任公司电力调度控制中心等</t>
  </si>
  <si>
    <t>电力储能用锂离子电池监造导则</t>
  </si>
  <si>
    <t>国网湖南省电力有限公司电力科学研究院、国网湖南省电力有限公司经济技术研究院、国网江苏省电力有限公司电力科学研究院、广东电网有限责任公司电力科学研究院、宁德时代新能源科技股份有限公司、南都新能源股份有限公司、科陆电子科技股份有限公司、中天新能源股份有限公司</t>
  </si>
  <si>
    <t>压缩空气储能电站运行维护规程</t>
  </si>
  <si>
    <t>华能江苏能源开发有限公司、中盐金坛盐化有限责任公司、清华大学、中国电力科学研究院有限公司、中盐华能储能科技有限公司、华能南京金陵发电有限公司、西安热工研究院有限公司</t>
  </si>
  <si>
    <t>液流电池储能电站运检规程</t>
  </si>
  <si>
    <t>北京和瑞储能科技有限公司、国家电投集团科学技术研究院有限公司、国家电投集团黄河上游水电开发有限责任公司</t>
  </si>
  <si>
    <t>抽水蓄能电站电气制动开关技术条件</t>
  </si>
  <si>
    <t>抽水蓄能电站发电电动机状态评价导则</t>
  </si>
  <si>
    <t>国网新源控股有限公司</t>
  </si>
  <si>
    <t>抽水蓄能电站建筑信息模型数字化交付标准</t>
  </si>
  <si>
    <t>南方电网调峰调频发电有限公司、            清远蓄能发电有限公司、中冶集团武汉勘察研究院有限公司</t>
  </si>
  <si>
    <t>抽水蓄能电站施工供电设计导则</t>
  </si>
  <si>
    <t>抽水蓄能电站水泵水轮机模型验收试验导则</t>
  </si>
  <si>
    <t>国网新源控股有限公司、中国电建集团北京勘测设计研究院有限公司</t>
  </si>
  <si>
    <t>光伏发电站智能巡检技术导则</t>
  </si>
  <si>
    <t>中国大唐集团新能源科学技术研究院有限公司、中国大唐集团有限公司技经中心、华电国际宁夏新能源发电有限公司</t>
  </si>
  <si>
    <t>电力行业数字化审计平台功能构件与技术要求</t>
  </si>
  <si>
    <t>国家电网有限公司、中国电力科学研究院有限公司、国网信通产业集团有限公司</t>
  </si>
  <si>
    <t>电力领域知识图谱技术导则</t>
  </si>
  <si>
    <t>中国电力科学研究院有限公司、南方电网科学研究院、国网浙江省电力有限公司、国网天津市电力公司、国网信息通信产业集团有限公司、中国电子标准化研究院、清华大学、北京邮电大学、华北电力大学、阿里巴巴(中国)网络技术有限公司、百度网讯科技有限公司、华为技术有限公司</t>
  </si>
  <si>
    <t>电力企业卓越绩效标杆 评价与改进</t>
  </si>
  <si>
    <t>中国水利电力质量管理协会</t>
  </si>
  <si>
    <t>电力企业现场管理对标工作 评价与改进</t>
  </si>
  <si>
    <t>电力知识管理导则</t>
  </si>
  <si>
    <t>南方电网科学研究院、南方电网能源发展研究院、深圳供电局、云南电网电力科学研究院</t>
  </si>
  <si>
    <t>电气企业资产全寿命周期管理体系实施指南</t>
  </si>
  <si>
    <t>国网经济技术研究院有限公司等</t>
  </si>
  <si>
    <t>电力企业标准化工作  评价与改进</t>
  </si>
  <si>
    <t>中国电力企业联合会等</t>
  </si>
  <si>
    <t>风力发电场并网安全条件及评价规范</t>
  </si>
  <si>
    <t>全国电网运行与控制标准化技术委员会</t>
  </si>
  <si>
    <t>国家电力调度控制中心、国网冀北电力有限公司、国家电网有限公司、中国南方电网有限责任公司、国家能源投资集团有限责任公司、中国华能集团有限公司、中国大唐集团有限公司、中国华电集团有限公司、国家电力投资集团有限公司、水电水利规划设计总院、内蒙古电力（集团）有限责任公司等</t>
  </si>
  <si>
    <t>光伏发电站并网安全条件及评价规范</t>
  </si>
  <si>
    <t>国家电力调度控制中心、国网安徽省电力有限公司、国家电网有限公司、中国南方电网有限责任公司、国家能源投资集团有限责任公司、中国华能集团有限公司、中国大唐集团有限公司、中国华电集团有限公司、国家电力投资集团有限公司、水电水利规划设计总院、内蒙古电力（集团）有限责任公司等</t>
  </si>
  <si>
    <t>小水电发电机组并网安全条件及评价规范</t>
  </si>
  <si>
    <t>国家电力调度控制中心、国网福建省电力有限公司、国家电网有限公司、中国南方电网有限责任公司、国家能源投资集团有限责任公司、中国华能集团有限公司、中国大唐集团有限公司、中国华电集团有限公司、国家电力投资集团有限公司、水电水利规划设计总院、内蒙古电力（集团）有限责任公司等</t>
  </si>
  <si>
    <t>电化学储能电站可行性研究报告内容深度规定</t>
  </si>
  <si>
    <t>全国电力储能标准化委员会</t>
  </si>
  <si>
    <t>电化学储能电站初步设计内容深度规定</t>
  </si>
  <si>
    <t>电化学储能电站施工图设计内容深度规定</t>
  </si>
  <si>
    <t>中电联电力发展研究院</t>
  </si>
  <si>
    <t>电力系统调峰能力评价技术规范</t>
  </si>
  <si>
    <t>中国电力科学研究院有限公司、国家电网有限公司、中国南方电网有限责任公司、内蒙古电力（集团）有限责任公司、国家能源投资集团有限责任公司、中国华能集团有限公司、中国大唐集团有限公司、中国华电集团有限公司、国家电力投资集团有限公司</t>
  </si>
  <si>
    <t>电力系统惯量支撑和一次调频能力技术要求</t>
  </si>
  <si>
    <t>电力系统短路容量支撑技术导则</t>
  </si>
  <si>
    <t>电力系统仿真用电源聚合等值和实测建模导则</t>
  </si>
  <si>
    <t>电力系统仿真用负荷模型建模技术要求</t>
  </si>
  <si>
    <t>可调节负荷并网运行与控制技术规范 第1部分:泛在接入</t>
  </si>
  <si>
    <t>国家电网公司华北分部、国家电网有限公司国家电力调度控制中心、国网电动汽车服务有限公司、南瑞集团有限公司、国网北京市电力公司、国网江苏省电力有限公司、国网天津市电力公司、国网冀北电力有限公司、中国电力科学研究院有限公司、国网节能公司、内蒙古电力集团有限责任公司</t>
  </si>
  <si>
    <t>可调节负荷并网运行与控制技术规范 第2部分:网络安全防护</t>
  </si>
  <si>
    <t>国网上海市电力公司、国家电力调度控制中心、中国南方电网电力调度控制中心、国网电科院、中国电科院、国家电网公司华中电力调控分中心、国家电网公司华北电力调控分中心、国网宁夏电力有限公司、国网河南省电力公司、广东电网有限责任公司</t>
  </si>
  <si>
    <t>可调节负荷并网运行与控制技术规范 第3部分:泛在调控平台应用</t>
  </si>
  <si>
    <t>国家电网公司华北分部、国家电网有限公司国家电力调度控制中心、南瑞集团有限公司、国网山东省电力公司、国网江苏省电力有限公司、国网山西省电力公司、国网河北省电力公司、国家电网公司华中分部、国家电网公司西南分部、中国电力科学研究院有限公司、宁夏电力公司、上海市电力公司</t>
  </si>
  <si>
    <t>可调节负荷并网运行与控制技术规范 第7部分:继电保护</t>
  </si>
  <si>
    <t>国网河南省电力公司电力科学研究院、国家电力调度控制中心、国家电网华北电力调控分中心、国网河南省电力公司、国网上海市电力公司、国网山东省电力公司、国网四川省电力公司、国网湖南省电力有限公司、中国南方电网电力调度控制中心、中国电力科学研究院有限公司、南瑞集团有限公司</t>
  </si>
  <si>
    <t>可调节负荷并网运行与控制技术规范 第8部分:安全稳定控制</t>
  </si>
  <si>
    <t>国家电网有限公司西南分部、中国电力科学院有限公司、国网四川省电力公司、国网重庆市电力公司、国网辽宁省电力有限公司、国家电网有限公司华北分部、武汉大学、国网山东省电力公司</t>
  </si>
  <si>
    <t>可调节负荷并网运行与控制技术规范 第9部分:调度信息及通信</t>
  </si>
  <si>
    <t>国网天津市电力公司、国家电网公司华北分部、宁夏电力公司、辽宁电力公司、南京南瑞信息通信科技有限公司、国网信息通信产业集团</t>
  </si>
  <si>
    <t>可调节负荷并网运行与控制技术规范 第10部分:仿真计算模型与参数实测</t>
  </si>
  <si>
    <t>中国电力科学研究院有限公司、南瑞集团有限公司、南方电网科学研究院、国家电网公司国家电力调度控制中心、中国南方电网电力调度控制中心、国家电网华北电力调控分中心、国家电网华东电力调控分中心、国家电网华中电力调控分中心、国网上海市电力公司、广东电网有限责任公司</t>
  </si>
  <si>
    <t>可调节负荷并网运行与控制技术规范 第13部分:现货市场接口</t>
  </si>
  <si>
    <t>国网山东省电力公司、国家电网有限公司华北分部、国网上海市电力公司、国网山东省电力公司青岛供电公司、南瑞集团有限公司、国网辽宁省电力公司</t>
  </si>
  <si>
    <t>发电企业二氧化碳排放量核算法不确定度评定指南</t>
  </si>
  <si>
    <t>华电电力科学研究院有限公司、中国计量大学</t>
  </si>
  <si>
    <t>燃煤机组碳排放强度关键影响指标贡献度计算方法</t>
  </si>
  <si>
    <t>华电电力科学研究院有限公司</t>
  </si>
  <si>
    <t>光伏发电项目全生命周期碳排放量化方法及评价标准</t>
  </si>
  <si>
    <t>风力发电项目全生命周期碳排放量化方法及评价标准</t>
  </si>
  <si>
    <t>华电电力科学研究院有限公司、北京中创碳投科技有限公司、中国电建集团华东勘测设计研究院有限公司</t>
  </si>
  <si>
    <t>火电厂烟气二氧化碳化学吸收溶液性能测试技术规范</t>
  </si>
  <si>
    <t>浙江大学、华电电力科学研究院有限公司、中国华能集团清洁能源技术研究院有限公司、国家能源集团新能源技术研究院有限公司、浙江浙能技术研究院有限公司、广东能源集团科学技术研究院有限公司</t>
  </si>
  <si>
    <t>电网企业温室气体排放核算指南</t>
  </si>
  <si>
    <t>国网湖北省电力有限公司电力科学研究院</t>
  </si>
  <si>
    <t>核电厂蒸汽发生器二次侧腐蚀产物质量平衡计算导则</t>
  </si>
  <si>
    <t>三门核电有限公司</t>
  </si>
  <si>
    <t>核电厂高压氢气系统调试导则</t>
  </si>
  <si>
    <t>直流蒸发器核电机组水汽回路清洁技术规范</t>
  </si>
  <si>
    <t>压水堆核电机组供热技术规范</t>
  </si>
  <si>
    <t>国核电力规划设计研究院有限公司</t>
  </si>
  <si>
    <t>水电工程有限元数值分析导则 第1部分：混凝土坝</t>
  </si>
  <si>
    <t>水电水利规划设计总院</t>
  </si>
  <si>
    <t>能源行业水电勘测设计标准化技术委员会水工设计分技术委员会</t>
  </si>
  <si>
    <t>中国水利水电科学研究院、清华大学、河海大学、中国电建集团华东勘测设计研究院有限公司、中国长江三峡集团有限公司等</t>
  </si>
  <si>
    <t>水电工程有限元数值分析导则 第2部分：土石坝</t>
  </si>
  <si>
    <t>大连理工大学、中国水利水电科学研究院、南京水利科学研究院、中国电建集团昆明勘测设计研究院有限公司、中国长江三峡集团有限公司等</t>
  </si>
  <si>
    <t>大坝智能建设技术导则</t>
  </si>
  <si>
    <t>能源行业水电勘测设计标准化技术委员会施工设计分技术委员会</t>
  </si>
  <si>
    <t>华能澜沧江水电股份有限公司、天津大学、中国长江三峡集团有限公司、水电水利规划设计总院、雅砻江流域水电开发有限公司、中国水利水电第五工程局有限公司、国家能源集团大渡河流域水电开发有限公司、清华大学、中国水利水电科学研究院、中国三峡建设管理有限公司，中国电建昆明、成都、华东勘测设计研究院有限公司，中国安能建设集团有限公司、武汉英思等</t>
  </si>
  <si>
    <t>水工建筑物水下修复技术规范</t>
  </si>
  <si>
    <t>水电水利规划设计总院、中国电建集团贵阳勘测设计研究院有限公司、中国葛洲坝集团股份有限公司、中国水利水电科学研究院、清华大学、青岛太平洋水下科技工程有限公司</t>
  </si>
  <si>
    <t>水电工程施工供水系统设计规范</t>
  </si>
  <si>
    <t>中国电建集团昆明勘测设计研究院有限公司</t>
  </si>
  <si>
    <t>水电工程地质灾害监测InSAR技术应用规程</t>
  </si>
  <si>
    <t>能源行业水电勘测设计标准化技术委员会工程勘测分技术委员会</t>
  </si>
  <si>
    <t>水电水利规划设计总院、成都理工大学、华能澜沧江流域水电开发有限公司、中国大唐集团、中国空间技术研究院总体设计部、中国电建昆明勘测设计研究院有限公司、中国电建西北勘测设计研究院有限公司、中国电建成都勘测设计研究院有限公司等</t>
  </si>
  <si>
    <t>水电工程渗流探测规程</t>
  </si>
  <si>
    <t>中国电建集团昆明勘测设计研究院有限公司、云南华昆水电水利科学研究有限公司</t>
  </si>
  <si>
    <t>水电工程多波束地形测绘技术规范</t>
  </si>
  <si>
    <t>水电工程倾斜摄影实景三维建模技术规程</t>
  </si>
  <si>
    <t>水电工程水土保持验收渣场稳定性评估规范</t>
  </si>
  <si>
    <t>能源行业水电规划水库环保标准化技术委员会环境保护分技术委员会</t>
  </si>
  <si>
    <t>中国电建集团成都勘测设计研究院有限公司、水电水利规划设计总院、西藏电建成勘院工程有限公司等</t>
  </si>
  <si>
    <t>水电工程专用水文测站技术规范</t>
  </si>
  <si>
    <t>能源行业水电规划水库环保标准化技术委员会规划分技术委员会</t>
  </si>
  <si>
    <t>中国电建集团成都勘测设计研究院有限公司、中国长江三峡集团有限公司、中国电建集团中南勘测设计研究院有限公司、雅砻江流域水电开发有限公司、华能西藏雅鲁藏布江水电开发投资有限公司、国电大渡河流域水电开发有限公司、西藏电建成勘院工程有限公司等</t>
  </si>
  <si>
    <t>水风光储可再生能源综合开发项目技术规范</t>
    <phoneticPr fontId="8" type="noConversion"/>
  </si>
  <si>
    <t>水电水利规划设计总院、中国电建集团贵阳勘测设计研究院有限公司、中国电建集团西北勘测设计研究院有限公司、中国电建集团中南勘测设计研究院有限公司、中国电建集团昆明勘测设计研究院有限公司、中国电建集团成都勘测设计研究院有限公司</t>
  </si>
  <si>
    <t>抽水蓄能电站投资编制细则</t>
  </si>
  <si>
    <t>水电工程技术经济标准化技术委员会</t>
  </si>
  <si>
    <t>水电水利规划设计总院（可再生能源定额站）、国网新源控股有限公司、河北丰宁抽水蓄能有限公司</t>
  </si>
  <si>
    <t>水力发电厂智能化设计导则</t>
  </si>
  <si>
    <t>能源行业水电电气设计标准化技术委员会</t>
  </si>
  <si>
    <t>中国电建集团华东勘测设计研究院有限公司、国网新源控股有限公司、中国电建集团北京勘测设计研究院有限公司、中国电建集团中南勘测设计研究院有限公司、中国电建集团西北勘测设计研究院有限公司、中国电建集团昆明勘测设计研究院有限公司、浙江仙居抽水蓄能有限公司</t>
  </si>
  <si>
    <t>干旱半干旱区光伏电站生态环境保护技术导则</t>
  </si>
  <si>
    <t>潮流能发电场设计导则</t>
  </si>
  <si>
    <t>上海勘测设计研究院有限公司
、中国电建集团华东勘测设计研究院有限公司</t>
  </si>
  <si>
    <t>中国电建集团华东勘测设计研究院有限公司、上海勘测设计研究院有限公司</t>
  </si>
  <si>
    <t>水电工程机电设备更新改造设计导则</t>
    <phoneticPr fontId="28" type="noConversion"/>
  </si>
  <si>
    <t>能源行业水电水力机械标准化技术委员会</t>
    <phoneticPr fontId="28" type="noConversion"/>
  </si>
  <si>
    <t>中国电建集团成都勘测设计研究院有限公司、水电水利规划设计总院、中国长江三峡集团公司</t>
    <phoneticPr fontId="28" type="noConversion"/>
  </si>
  <si>
    <t>水电工程金属结构设备制造监理规范</t>
    <phoneticPr fontId="28" type="noConversion"/>
  </si>
  <si>
    <t>能源行业金属结构及启闭机标准化技术委员会</t>
    <phoneticPr fontId="28" type="noConversion"/>
  </si>
  <si>
    <t xml:space="preserve">水电水利规划设计总院、中国水利水电夹江水工机械有限公司、中国电建北京勘测设计研究院有限公司
</t>
    <phoneticPr fontId="28" type="noConversion"/>
  </si>
  <si>
    <t>水电工程金属结构制图标准</t>
    <phoneticPr fontId="28" type="noConversion"/>
  </si>
  <si>
    <t>中国电建集团西北勘测设计研究院有限公司</t>
    <phoneticPr fontId="28" type="noConversion"/>
  </si>
  <si>
    <t>水电工程压力钢管智能化组焊施工技术规程</t>
    <phoneticPr fontId="28" type="noConversion"/>
  </si>
  <si>
    <t>华电金沙江上游水电开发有限公
司、成都阿朗科技有限责任公司</t>
    <phoneticPr fontId="28" type="noConversion"/>
  </si>
  <si>
    <t>可再生能源电力制氢设计规范</t>
    <phoneticPr fontId="28" type="noConversion"/>
  </si>
  <si>
    <t>水电水利规划设计总院标准化专家组</t>
    <phoneticPr fontId="28" type="noConversion"/>
  </si>
  <si>
    <t>中国电建集团西北勘测设计研究院有限公司、水电水利规划设计总院</t>
    <phoneticPr fontId="28" type="noConversion"/>
  </si>
  <si>
    <t>换流变压器用有载分接开关运行检修导则</t>
  </si>
  <si>
    <t>电力行业电力变压器标准化技术委员会</t>
  </si>
  <si>
    <t>中国电力科学研究院有限公司</t>
  </si>
  <si>
    <t>电力变压器套管升高座用电流互感器技术条件</t>
  </si>
  <si>
    <t>中国电力科学研究院有限公司、国网吉林省电力有限公司电力科学研究院、国网浙江省电力有限公司电力科学研究院等</t>
  </si>
  <si>
    <t>零序电流互感器技术导则</t>
  </si>
  <si>
    <t>中国电力科学研究院有限公司、国网陕西电力公司电力科学研究院、大连第一互感器有限责任公司等</t>
  </si>
  <si>
    <t>变电站电气设备非电气量保护技术监督导则</t>
  </si>
  <si>
    <t>国网青海省电力公司电力科学研究院、郑州赛奥电子股份有限公司</t>
  </si>
  <si>
    <t>变电站预制舱式组合设备技术规范 第1部分：开关设备</t>
  </si>
  <si>
    <t>电力行业高压开关设备及直流电源标准化技术委员会</t>
  </si>
  <si>
    <t>中国电力科学研究院有限公司、广东电网有限责任公司、国家电网有限公司、国网四川公司、成都城电电力工程设计有限公司、广东省电力设计研究院、国网福建公司、国网青海公司、青海天润电力设计院有限公司、广州电力设计院有限公司</t>
  </si>
  <si>
    <t>户外环网供电开关设备技术条件</t>
  </si>
  <si>
    <t>中国电力科学研究院有限公司、西安高压电器研究院有限公司等</t>
  </si>
  <si>
    <t>气体绝缘金属封闭输电线路放电监测定位装置技术规范</t>
  </si>
  <si>
    <t>电力行业气体绝缘金属封闭电器标准化技术委员会</t>
  </si>
  <si>
    <t>国网电力科学研究院武汉南瑞有限责任公司、中国电力科学研究院、清华大学、国网江苏省电力有限公司电力科学研究院、中国电力工程顾问集团中南电力设计院有限公司</t>
  </si>
  <si>
    <t>变电站用并联电容器装置运维及验收导则</t>
  </si>
  <si>
    <t>电力行业电力电容器标准化技术委员会</t>
  </si>
  <si>
    <t>广东电网有限责任公司珠海供电局</t>
  </si>
  <si>
    <t>高压交流架空输电线路、变电站工频电场屏蔽技术应用导则</t>
  </si>
  <si>
    <t>电力行业高压试验技术标准化技术委员会</t>
  </si>
  <si>
    <t>国网四川省电力公司经济研究院</t>
  </si>
  <si>
    <t>气体绝缘金属封闭开关设备声成像定位技术导则</t>
  </si>
  <si>
    <t>直流转换开关振荡特性现场试验方法</t>
  </si>
  <si>
    <t>电力行业高压试验技术标准化技术委员会现场检测分技术委员会</t>
  </si>
  <si>
    <t>国网湖北省电力有限公司电力科学研究院、中国电力科学研究院有限公司、国家电网有限公司直流建设分公司、北京ABB高压开关设备有限公司</t>
  </si>
  <si>
    <t>发电厂继电保护及安全自动装置检验规程 第 2 部分：水力发电厂</t>
  </si>
  <si>
    <t>电力行业继电保护标准化技术委员会</t>
  </si>
  <si>
    <t>中国华能集团有限公司、西安热工研究院有限公司、国家电网公司、南方电网公司、中国电科院、大唐集团、华电集团、国家能源集团、南瑞继保、国电南自、北京四方、许继电气及燃煤、水力、燃气等典型发电厂</t>
  </si>
  <si>
    <t>高压直流保护试验装置通用技术条件</t>
  </si>
  <si>
    <t>国网江苏省电力有限公司电力科学研究院、国网湖南省电力有限公司电力科学研究院、国网新疆电力有限公司电力科学研究院、中国电力科学研究院有限公司、南网超高压输电公司大理局、南京南瑞继保电气有限公司、许继集团有限公司、江苏凌创电气自动化股份有限公司等</t>
  </si>
  <si>
    <t>继电保护智能运维检修导则</t>
  </si>
  <si>
    <t>中国南方电网电力调度控制中心、国家电网电力调度控制中心，广东电网电力调度控制中心，国网浙江电力调度中心、国网河北电力调度中心、国网福建电力调度中心、国网四川电力调度中心，国网浙江省电力有限公司检修分公司，中国电科院、江苏电科院、浙江电科院，国电南京自动化股份有限公司、南京南瑞继保电气有限公司、北京四方继保工程技术有限公司等</t>
  </si>
  <si>
    <t>直流电能表检定装置技术规范</t>
  </si>
  <si>
    <t>电力行业电测量标准化技术委员会</t>
  </si>
  <si>
    <t>直流电能计量标准表技术条件</t>
  </si>
  <si>
    <t>国网江苏省电力有限公司营销服务中心</t>
  </si>
  <si>
    <t>非介入式负荷辨识技术导则</t>
  </si>
  <si>
    <t>电力行业供用电标准化技术委员会</t>
  </si>
  <si>
    <t>复合绝缘子状态评价导则</t>
  </si>
  <si>
    <t>电力行业绝缘子标准化技术委员会</t>
  </si>
  <si>
    <t>国网湖北省电力有限公司电力科学研究院、国家电网有限公司</t>
  </si>
  <si>
    <t>智能配电台区技术导则</t>
  </si>
  <si>
    <t>能源行业配网系统标准化技术委员会</t>
  </si>
  <si>
    <t>南方电网数字电网研究院有限公司</t>
  </si>
  <si>
    <t>电气化铁路牵引站接入电网导则</t>
  </si>
  <si>
    <t>电力行业电能质量及柔性输电标准化技术委员会</t>
  </si>
  <si>
    <t>全球能源互联网研究院有限公司</t>
  </si>
  <si>
    <t>柔性直流换流站运维规程</t>
  </si>
  <si>
    <t>国网冀北电力有限公司电力科学研究院</t>
  </si>
  <si>
    <t>公用电网谐波规划限值</t>
  </si>
  <si>
    <t>国家电网有限公司、国网浙江省电力有限公司电力科学研究院</t>
  </si>
  <si>
    <t>电缆土建工程施工质量验收规程</t>
  </si>
  <si>
    <t>电力行业电气工程施工及调试标准化技术委员会</t>
  </si>
  <si>
    <t>中国电力科学研究院有限公司、国网北京市电力公司、国网上海市电力公司</t>
  </si>
  <si>
    <t>电力建设安全工作规程 第4部分：配电网</t>
  </si>
  <si>
    <t>电气装置安装工程 低压电器施工及验收规范</t>
  </si>
  <si>
    <t>国网山东省电力公司、中国电力科学研究院有限公司</t>
  </si>
  <si>
    <t>电气装置安装工程 电缆线路施工及验收规范</t>
  </si>
  <si>
    <t>中国电力科学研究院有限公司、中国电建集团山东电力建设第一工程有限公司</t>
  </si>
  <si>
    <t>电气装置安装工程 电力变流设备施工及验收规范</t>
  </si>
  <si>
    <t>中国葛洲坝集团电力有限责任公司、中国电力科学研究院有限公司</t>
  </si>
  <si>
    <t>电气装置安装工程 蓄电池施工及验收规范</t>
  </si>
  <si>
    <t>国家电网有限公司交流建设分公司、中国电力科学研究院有限公司、福建省送变电工程有限公司、黑龙江省送变电工程公司公司</t>
  </si>
  <si>
    <t>电气装置安装工程 旋转电机施工及验收规范</t>
  </si>
  <si>
    <t>中国电力科学研究院有限公司、中国能源建设集团天津电力建设有限公司</t>
  </si>
  <si>
    <t>电力5G终端测试规范</t>
  </si>
  <si>
    <t>中国电力科学研究院有限公司、南瑞集团有限公司、国网信息通信产业集团有限公司、国网冀北电力有限公司、中国移动通信集团有限公司、中兴通讯股份有限公司、鼎桥通信技术有限公司 、大唐联仪科技有限公司、北京星河亮点技术股份有限公司</t>
  </si>
  <si>
    <t>电力行业网络安全等级保护测评指南</t>
  </si>
  <si>
    <t>中国电力科学研究院有限公司、南京南瑞信息通信科技有限公司、南方电网科学研究院有限公司、北京华电卓识信息安全测评技术中心有限公司、国电南京自动化股份有限公司、能源局信息中心</t>
  </si>
  <si>
    <t>电力行业网络安全等级保护基本要求</t>
  </si>
  <si>
    <t>电力物联网术语</t>
  </si>
  <si>
    <t>中国电力科学研究院有限公司、南方电网数字电网研究院有限公司、西安热工研究院有限公司、全球能源互联网研究院有限公司、国网信息通信产业集团有限公司、国网江苏省电力有限公司、国网冀北电力有限公司</t>
  </si>
  <si>
    <t>电力系统网络安全态势感知平台通用技术要求</t>
  </si>
  <si>
    <t>中国电力科学研究院有限公司、之江实验室、深信服科技股份有限公司、北京神州绿盟信息安全科技股份有限公司、南方电网数字电网研究院有限公司、奇安信科技集团股份有限公司、国网四川省电力公司信息通信公司、国电南京自动化股份有限公司、中国科学院信息工程研究所、国网江苏省电力有限公司电力科学研究院、中能融合智慧科技有限公司、公安部第三研究所、北京威努特技术有限公司、国网江苏省电力有限公司信息通信分公司、国网四川省电力公司电力科学研究院</t>
  </si>
  <si>
    <t>低压交流岸电桩技术规范</t>
  </si>
  <si>
    <t>能源行业岸电设施标准化技术委员会</t>
  </si>
  <si>
    <t>南瑞集团有限公司、许继电源有限公司、国网江苏省电力有限公司</t>
  </si>
  <si>
    <t>电力无人机机库通用技术导则</t>
  </si>
  <si>
    <t>能源行业电力机器人标准化技术委员会</t>
  </si>
  <si>
    <t>南方电网电力科技股份有限公司，国网智能科技股份有限公司，国网山东省电力公司，广东电网机巡管理中心，内蒙古电力公司，广州优飞智能设备有限公司，深圳市多翼创新科技有限公司，广州中科云图智能科技有限公司</t>
  </si>
  <si>
    <t>电力机器人可靠性 第1部分：通用导则</t>
  </si>
  <si>
    <t>国网智能科技股份有限公司，山东标准化研究院，国网江西省电力进公司检修分公司，许昌开普检测研究院股份有限公司</t>
  </si>
  <si>
    <t>高压直流工程深井接地极技术 第2部分： 施工导则</t>
  </si>
  <si>
    <t>能源行业电力接地技术标准化技术委员会</t>
  </si>
  <si>
    <t>南方电网科学研究院有限责任公司、广东省电力设计研究院有限公司、武汉亿之烽科技有限公司、湖南省地质院、武汉大学、中国南方电网超高压输电公司</t>
  </si>
  <si>
    <t>高压直流工程深井接地极技术 第3部分： 状态监测评价导则</t>
  </si>
  <si>
    <t>南方电网科学研究院有限责任公司、中国南方电网超高压输电公司、武汉大学、国网陕西省电力科学研究院、中国电力科学研究院有限公司</t>
  </si>
  <si>
    <t>高压直流接地极状态评价与维护技术导则 第1部分：参数计算与分析</t>
  </si>
  <si>
    <t>武汉大学、南网科研院、清华大学、广东电力设计院、中南电力设计院、中国电科院</t>
  </si>
  <si>
    <t>高压直流接地极状态评价与维护技术导则 第3部分：腐蚀检查与评价</t>
  </si>
  <si>
    <t>国网四川省电力公司电力科学研究院、国网陕西省电力公司电力科学研究院、国网江西省电力有限公司电力科学研究院、中国电力科学研究院、武汉大学、国网浙江省电力有限公司电力科学研究院、国网电力科学研究院武汉南瑞有限责任公司、成都诺嘉伟业科技有限公司</t>
  </si>
  <si>
    <t>高压直流接地极状态评价与维护技术导则 第4部分：运维与风险排查</t>
  </si>
  <si>
    <t>武汉大学、湖北省检修公司、南网超高压、陕西电科院、四川省检修公司、南网科研院、四川电科院、湖北电科院</t>
  </si>
  <si>
    <t>电网设备多机种协同勘灾作业技术规程</t>
  </si>
  <si>
    <t>能源行业电网设备智能巡检标准化技术委员会</t>
  </si>
  <si>
    <t>广东电网有限责任公司机巡管理中心</t>
  </si>
  <si>
    <t>电网设备多机种协同巡检作业技术规程</t>
  </si>
  <si>
    <t>工业园区综合能源供能系统规划技术导则</t>
  </si>
  <si>
    <t>能源行业综合能源服务标准化工作组</t>
  </si>
  <si>
    <t>南方电网科学研究院有限责任公司</t>
  </si>
  <si>
    <t>便携式智能短路接地装置</t>
  </si>
  <si>
    <t>全国带电作业标准化技术委员会</t>
  </si>
  <si>
    <t>中国电力科学研究院有限公司、国家电网有限公司、国网北京市电力有限公司、国网江苏省电力有限公司</t>
  </si>
  <si>
    <t>带电作业用异形内衬绝缘管</t>
  </si>
  <si>
    <t>中国电力科学研究院有限公司、国家电网有限公司、国网江苏省电力有限公司、江苏云芯电气有限公司</t>
  </si>
  <si>
    <t>带电作业用降温服装</t>
  </si>
  <si>
    <t>国网浙江省电力有限公司金华供电公司、全球能源互联网研究院有限公司、中国电力科学研究院有限公司</t>
  </si>
  <si>
    <t>绝缘体带电清洗剂</t>
  </si>
  <si>
    <t>中国电力科学研究院有限公司、河南恒安电力股份有限公司</t>
  </si>
  <si>
    <t>电力金具用紧固件 第2部分：紧固六角头螺栓与螺母</t>
  </si>
  <si>
    <t>全国架空线路标准化技术委员会</t>
  </si>
  <si>
    <t>中国电力科学研究院有限公司、湖州泰仑电力器材有限公司、河北信德电力配件有限公司</t>
  </si>
  <si>
    <t>柔性直流输电用电压源换流阀状态评价导则</t>
  </si>
  <si>
    <t>全国电力设备状态维修与在线监测标准化技术委员会</t>
  </si>
  <si>
    <t>中国南方电网超高压输电公司、中国南方电网生产技术部、南方电网科学研究院有限责任公司、中国电力科学研究院有限公司、西安西电电力系统有限公司、荣信汇科电气技术有限责任公司、许继电气股份有限公司、中电普瑞科技有限公司、南京南瑞继保电气有限公司保</t>
  </si>
  <si>
    <t>柔性直流输电用耗能装置状态评价导则</t>
  </si>
  <si>
    <t>国网冀北电力有限公司电力科学研究、华北电力科学研究院有限责任公司、中国电力科学研究院有限公司</t>
  </si>
  <si>
    <t>宽频域电压在线监测装置技术规范</t>
  </si>
  <si>
    <t>国网浙江省电力有限公司电力科学研究院、中国电力科学研究院有限公司、杭州柯林电气股份有限公司、南方电网科学研究院有限责任公司</t>
  </si>
  <si>
    <t>变电站二次系统通信报文规范</t>
  </si>
  <si>
    <t>全国电力系统管理及其信息交换标准化技术委员会</t>
  </si>
  <si>
    <t>中国电力科学研究院有限公司、南瑞集团、四方继保、东方电子</t>
  </si>
  <si>
    <t>电力调度控制云技术规范  第1部分：基础设施即服务技术要求</t>
  </si>
  <si>
    <t>南瑞集团有限公司、国家电网电力调度控制中心、中国电力科学研究院有限公司、国电南瑞科技股份有限公司、北京科东电力控制系统有限责任公司、南方电网调度控制中心、华为技术有限公司、华三通信技术有限公司、阿里云计算有限公司</t>
  </si>
  <si>
    <t>配电自动化系统自愈技术导则</t>
  </si>
  <si>
    <t>广东电网有限责任公司电力调度控制中心、中国南方电网电力调度控制中心、国家电网电力调度控制中心</t>
  </si>
  <si>
    <t>变电站预制舱式组合设备技术规范 第2部分：二次设备</t>
  </si>
  <si>
    <t>中国电力科学研究院有限公司、中国电建集团福建省电力勘测设计院有限公司、中国能源建设集团江苏省电力设计院有限公司、安徽华电工程咨询设计有限公司、国电南京自动化股份有限公司、许继电气股份有限公司、国网电力科学研究院有限公司、南京南瑞继保电气有限公司</t>
  </si>
  <si>
    <t>5G电力通信总体技术要求</t>
  </si>
  <si>
    <t>中国南方电网电力调度控制中心、中国电力科学研究院有限公司、南瑞集团有限公司、全球能源互联网研究院有限公司、国网江苏电力有限公司、国网信息通信产业集团有限公司、国网福建电力有限公司、广东省电信规划设计院有限公司、中国移动通信有限公司、中国电信集团有限公司、华为技术有限公司、鼎桥通信技术有限公司、中兴通讯股份有限公司</t>
  </si>
  <si>
    <t>电力5G终端技术要求</t>
  </si>
  <si>
    <t>南瑞集团有限公司、中国电力科学研究院有限公司、国网电力科学研究院有限公司、国家电力调度控制中心、中国南方电网电力调度控制中心、国网江苏电力公司、南方电网数字电网研究院有限公司、深圳供电局有限公司</t>
  </si>
  <si>
    <t>电力系统网源协调复核性试验导则</t>
  </si>
  <si>
    <t>国网辽宁省电力有限公司电力科学研究院、国家电网有限公司国家电力调度控制中心、中国电力科学研究院有限公司、国网辽宁省电力有限公司、国网浙江省电力有限公司、广东电网有限责任公司、广东电网有限责任公司电力科学研究院、国网浙江省电力有限公司电力科学研究院、国网冀北电力有限公司电力科学研究院、华电电力科学研究院有限公司、中国大唐集团科学技术研究院有限公司、西安热工研究院有限公司</t>
  </si>
  <si>
    <t>新能源高占比电力系统运行方式选取方法技术规范</t>
  </si>
  <si>
    <t>国网青海省电力公司、国网经济技术研究院、清华大学</t>
  </si>
  <si>
    <t>高压直流系统调度运行管理规范</t>
  </si>
  <si>
    <t>中国南方电网电力调度控制中心、国家电网有限公司国家电力调度控制中心</t>
  </si>
  <si>
    <t>水电调度运行指标计算统计规范</t>
  </si>
  <si>
    <t>广东电网电力调度控制中心，南方电网电力科技股份有限公司，中国南方电网电力调度控制中心，中国电力科学研究院，国网浙江电力调度控制中心，国网浙江省电力有限公司电力科学研究院，国网江苏电力调度控制中心，国网河南电力调度控制中心，国网冀北电力调度控制中心</t>
  </si>
  <si>
    <t>变压器测试仪通用技术条件 第1部分：油浸式变压器测温装置</t>
  </si>
  <si>
    <t>全国高电压试验技术和绝缘配合标准化技术委员会高电压试验技术分技术委员会</t>
  </si>
  <si>
    <t>国网上海市电力公司电力科学研究院</t>
  </si>
  <si>
    <t>IEC 60076-22-1:2019，MOD</t>
  </si>
  <si>
    <t>电力电缆测试设备通用技术条件 第2部分：电缆护层故障定位仪</t>
  </si>
  <si>
    <t>高压测试仪器及设备校准规范 第10部分：六氟化硫密度控制器校验仪</t>
  </si>
  <si>
    <t>国网浙江省电力有限公司电力科学研究院</t>
  </si>
  <si>
    <t>高压测试仪器及设备校准规范 第9部分：电容电流测试仪</t>
  </si>
  <si>
    <t>电力用绝缘隔板技术规范</t>
  </si>
  <si>
    <t>全国高压电气安全标准化技术委员会</t>
  </si>
  <si>
    <t>苏州热工研究院有限公司、国网四川省电力公司电力科学研究院、国网四川省电力公司、四川蜀能电力有限公司科高新分公司</t>
  </si>
  <si>
    <t>架空输电线路防鸟挡板技术规范</t>
  </si>
  <si>
    <t>直流工程换流变压器有载分接开关技术规范</t>
  </si>
  <si>
    <t>全国高压直流输电工程标准化技术委员会</t>
  </si>
  <si>
    <t>全国架空线路标准化技术委员会线路运行分技术委员会</t>
  </si>
  <si>
    <t>中国电力科学研究院有限公司、国网山西省电力公司输电检修分公司、国网甘肃省电力有限公司检修分公司、国网安徽省电力有限公司检修分公司等</t>
  </si>
  <si>
    <t>架空输电线路标识配置及制作安装规范</t>
  </si>
  <si>
    <t>国网河南省电力公司电力科学研究院、中国电力科学研究院有限公司、广东电网有限责任公司电力科学研究院、内蒙古电力公司</t>
  </si>
  <si>
    <t>变电站厂界环境噪声排放多重相干功率测量方法</t>
  </si>
  <si>
    <t>全国电磁兼容标准化技术委员会</t>
  </si>
  <si>
    <t>广东电网有限责任公司电力科学研究院、重庆大学、中国电力科学研究院有限公司、国网重庆市电力公司电力科学研究院</t>
  </si>
  <si>
    <t>变电站噪声仿真分析技术导则</t>
  </si>
  <si>
    <t>国网重庆市电力公司电力科学研究院、中国电力科学研究院有限公司、全球能源互联网研究院</t>
  </si>
  <si>
    <t>架空输电线路三维地理信息系统技术规范</t>
  </si>
  <si>
    <t>国网通用航空有限公司</t>
  </si>
  <si>
    <t>输变电工程三维地质建模技术导则</t>
  </si>
  <si>
    <t>国网经济技术研究院有限公司、中南电力设计院有限公司、西南电力设计院有限公司、江苏省电力设计院有限公司</t>
  </si>
  <si>
    <t>输变电工程逻辑模型规范</t>
  </si>
  <si>
    <t>国网经济技术研究院有限公司、中国能源建设集团山西省电力勘测设计院有限公司</t>
  </si>
  <si>
    <t>输变电工程三维协同设计规范</t>
  </si>
  <si>
    <t>中国电建集团河北省电力勘测设计研究院有限公司、国网经济技术研究院有限公司、中电联电力发展研究院有限公司</t>
  </si>
  <si>
    <t>电力需求侧管理通用规范  第3部分：资源调节</t>
  </si>
  <si>
    <t>全国电力需求侧管理标准化技术委员会</t>
  </si>
  <si>
    <t>工业领域电力需求侧管理促进中心、中国电力科学研究院有限公司、全球能源互联网研究院有限公司</t>
  </si>
  <si>
    <t>换电站车辆信息识别技术要求</t>
  </si>
  <si>
    <t>能源行业电动汽车充电设施标准化技术委员会</t>
  </si>
  <si>
    <t>蓝谷智慧(北京)能源科技有限公司、北京电巴新能源科技有限公司等</t>
  </si>
  <si>
    <t>电动汽车线充电系统检验试验规范 第1部分：地面设备</t>
  </si>
  <si>
    <t>国家电网有限公司、中国电力科学研究院有限公司、国网电力科学研究院有限公司、哈尔滨工业大学、厦门新页科技有限公司、李尔（中国）投资有限公司、重庆大学、东南大学</t>
  </si>
  <si>
    <t>电动汽车动态无线充电系统通用要求</t>
  </si>
  <si>
    <t>广西电网有限责任公司电力科学研究院、中国电力科学研究院有限公司、重庆大学、广西交投科技有限公司、郑州宇通客车股份有限公司</t>
  </si>
  <si>
    <t>电动汽车充换电设施接入配电网设计规范</t>
  </si>
  <si>
    <t>国网经济技术研究院有限公司、国网湖南省电力有限公司经济技术研究院</t>
  </si>
  <si>
    <t>电动汽车充电服务身份认证技术规范</t>
  </si>
  <si>
    <t>中国电力企业联合会、全球能源互联网研究院有限公司、华为技术有限公司、万帮新能源有限公司</t>
  </si>
  <si>
    <t>陆上风电场规划环境影响评价报告编制导则</t>
  </si>
  <si>
    <t>国家能源局科技司</t>
  </si>
  <si>
    <t>中国电建集团贵阳院勘测设计研究院有限公司、中国电建集团华东勘测设计研究院有限公司、中国电建集团西北院勘测设计研究院有限公司、中国电建集团昆明院勘测设计研究院有限公司</t>
  </si>
  <si>
    <t>海上风电场规划环境影响评价报告编制导则</t>
  </si>
  <si>
    <t>风电场工程环境保护设计规范</t>
  </si>
  <si>
    <t>中国电建集团华东勘测设计研究院有限公司、中国电建集团贵阳勘测设计研究院有限公司、中国电建集团西北勘测设计研究院有限公司</t>
  </si>
  <si>
    <t>风电机组与支撑结构及地基基础一体化设计导则</t>
  </si>
  <si>
    <t>海上风电机组地基基础防冲刷保护设计导则</t>
  </si>
  <si>
    <t>上海勘测设计研究院有限公司、中国三峡新能源（集团）股份有限公司、中国能源建设集团广东省电力设计研究院有限公司、中国电建集团华东勘测设计研究院有限公司</t>
  </si>
  <si>
    <t>风电场工程抗震设计规范</t>
  </si>
  <si>
    <t>上海勘测设计研究院有限公司、中国电建集团华东勘测设计研究院有限公司、中国电建集团西北勘测设计研究院有限公司、中国电建集团中南勘测设计研究院有限公司、中国电建集团昆明勘测设计研究院有限公司、福建永福电力设计股份有限公司</t>
  </si>
  <si>
    <t>海上风电场地质灾害勘察技术规程</t>
  </si>
  <si>
    <t>中国电建集团华东勘测设计研究院有限公司、浙江华东建设工程有限公司</t>
  </si>
  <si>
    <t>风电机组基础锚笼环技术规范</t>
  </si>
  <si>
    <t>中国电建集团西北勘测设计研究院有限公司</t>
  </si>
  <si>
    <t>风力发电机组密封系统检修规程</t>
  </si>
  <si>
    <t>龙源（北京）风电工程技术有限公司、龙源电力集团股份有限公司、广州国机密封科技有限公司、北京景城东信科技有限公司、国家电投集团内蒙古新能源有限公司、洛阳轴承研究所有限公司</t>
  </si>
  <si>
    <t>风力发电机组运行状态评估技术规范</t>
  </si>
  <si>
    <t>龙源（北京）风电工程技术有限公司、龙源电力集团股份有限公司</t>
  </si>
  <si>
    <t>风力发电机组在线监测系统运行维护技术规范</t>
  </si>
  <si>
    <t>黑龙江省华富电力投资有限公司、华电电力科学研究院有限公司</t>
  </si>
  <si>
    <t>辽宁大唐国际、北京博比风电科技有限公司</t>
  </si>
  <si>
    <t>海上风电基础冲刷防护设施运行维护规范</t>
  </si>
  <si>
    <t>中能电力科技开发有限公司、盐城市国能投资有限公司、华电重工股份有限公司、江苏海上龙源风力发电有限公司</t>
  </si>
  <si>
    <t>风电场数据质量监控与评估规范</t>
  </si>
  <si>
    <t>中广核风电有限公司</t>
  </si>
  <si>
    <t>风力发电机组叶片监测系统技术导则</t>
  </si>
  <si>
    <t>中国华能集团有限公司、中国华能集团清洁能源技术研究院有限公司</t>
  </si>
  <si>
    <t>海上风力发电场技术监督导则</t>
  </si>
  <si>
    <t>中国华能集团有限公司、西安热工院有限公司</t>
  </si>
  <si>
    <t>分散式风电运维技术规程</t>
  </si>
  <si>
    <t>中国华能集团有限公司、西安热工院有限公司、华能新能源股份有限公司、华能河南分公司、华能辽宁分公司</t>
  </si>
  <si>
    <t>风电机组高强螺栓运行检测技术规范</t>
  </si>
  <si>
    <t>能源行业风电标准化技术委员会风电场运行维护分委会</t>
  </si>
  <si>
    <t>中国大唐集团新能源科学技术研究院有限公司、辽宁大唐国际新能源有限公司</t>
  </si>
  <si>
    <t>风力发电机组基础检测及加固技术规程</t>
  </si>
  <si>
    <t>五凌电力有限公司、广州易能互联网服务有限公司、三峡新能源（集团）股份有限公司、国家电投集团云南国际电力有限公司</t>
  </si>
  <si>
    <t>风力发电机组塔筒检修维护技术规范</t>
  </si>
  <si>
    <t>大唐河南清洁能源有限责任公司</t>
  </si>
  <si>
    <t>风力发电机组运行性能测试及评估方法</t>
  </si>
  <si>
    <t>国电联合动力技术有限公司等</t>
  </si>
  <si>
    <t>风电场并网性能测试规程</t>
  </si>
  <si>
    <t>能源行业风电标准化技术委员会风电场并网管理分技术委员会</t>
  </si>
  <si>
    <t>中国电力科学研究院有限公司、国家电力调度控制中心、国家电网东北电力调控分中心</t>
  </si>
  <si>
    <t xml:space="preserve">分散式风电接入电网 第3部分：测试规程 </t>
  </si>
  <si>
    <t>中国电力科学研究院有限公司、国网宁夏电力有限公司电力科学研究院、上海电气风电集团股份有限公司</t>
  </si>
  <si>
    <t>海上风电功率预测系统功能规范</t>
  </si>
  <si>
    <t>广东电网有限责任公司电力调度控制中心、中国南方电网电力调度控制中心、南方电网数字电网研究院有限公司、国家电网有限公司国家电力调度控制中心、中国电力科学研究院、国网江苏省电力公司、国家电网华北电力调控分中心、国网福建电力公司、国能日新科技股份有限公司、广东电科院能源技术有限责任公司、南瑞科技股份有限公司、北京中科伏瑞电气技术有限公司、国家电网冀北电网电力有限公司</t>
  </si>
  <si>
    <t>风力发电场无功配置及电压控制技术规范 第2部分：海上风电</t>
  </si>
  <si>
    <t>广东电网有限责任公司电力调度控制中心、中国南方电网电力调度控制中心、国家电网有限公司国家电力调度控制中心、中国电力科学研究院、南方电网数字电网研究院有限公司、国网江苏省电力公司、国网浙江省电力公司、国网福建省电力公司、广西电网有限责任公司、广东电科院能源技术有限责任公司、禾望电气、明阳智慧能源集团、广东省能源集团公司</t>
  </si>
  <si>
    <t>风力发电机组电气系统能耗要求及测量方法</t>
  </si>
  <si>
    <t>湘电风能有限公司</t>
  </si>
  <si>
    <t>风力发电机组主控制系统可靠性技术规范</t>
  </si>
  <si>
    <t>并联型风电变流器控制系统技术规范</t>
  </si>
  <si>
    <t>深圳市禾望电气股份有限公司</t>
  </si>
  <si>
    <t>风力发电机组 光电编码器技术规范</t>
  </si>
  <si>
    <t>风力发电机组 振动传感器技术规范</t>
  </si>
  <si>
    <t>风力发电机组 叶片防雷系统设计规范</t>
  </si>
  <si>
    <t>中材科技风电叶片股份有限公司等</t>
  </si>
  <si>
    <t>风力发电机组 叶片防除冰系统设计规范</t>
  </si>
  <si>
    <t>株洲时代新材料科技股份有限公司等</t>
  </si>
  <si>
    <t>风力发电机组 塔架调频阻尼器</t>
  </si>
  <si>
    <t>浙江运达风电股份有限公司等</t>
  </si>
  <si>
    <t>风力发电机组 轴承自动润滑系统</t>
  </si>
  <si>
    <t>郑州奥特科技有限公司等</t>
  </si>
  <si>
    <t>风光互补离网控制逆变一体机</t>
  </si>
  <si>
    <t>合肥为民电源有限公司等</t>
  </si>
  <si>
    <t>中联煤层气有限责任公司、中海油研究总院有限责任公司、中海石油（中国）有限公司</t>
    <phoneticPr fontId="33" type="noConversion"/>
  </si>
  <si>
    <t>煤炭开采水资源保护与利用国家重点实验室、国家能源集团、河南理工大学</t>
    <phoneticPr fontId="33" type="noConversion"/>
  </si>
  <si>
    <t>神东煤炭集团有限责任公司、鄂尔多斯市神东工程设计有限公司、中国矿业大学、国能信息技术有限公司、中煤科工集团太原研究院有限公司、中煤科工集团武汉设计研究院有限公司</t>
    <phoneticPr fontId="33" type="noConversion"/>
  </si>
  <si>
    <r>
      <t>适用范围：适用于燃烧装置入口管道直径不超过DN500，流量最大7200Nm</t>
    </r>
    <r>
      <rPr>
        <vertAlign val="superscript"/>
        <sz val="10"/>
        <rFont val="仿宋_GB2312"/>
        <family val="3"/>
        <charset val="134"/>
      </rPr>
      <t>3</t>
    </r>
    <r>
      <rPr>
        <sz val="10"/>
        <rFont val="仿宋_GB2312"/>
        <family val="3"/>
        <charset val="134"/>
      </rPr>
      <t>/h，甲烷浓度8%以下对应额定输出热功率的多孔燃烧装置的设计、制造和验收。主要技术内容：规定了煤矿低浓度瓦斯多孔燃烧装置的使用条件、一般要求、外观要求、功能要求、装置组成、NOx排放以及控制运行等。</t>
    </r>
    <phoneticPr fontId="33" type="noConversion"/>
  </si>
  <si>
    <t>安标国家矿用产品安全标志中心有限公司、中国煤炭科工集团信息公司、神东煤炭集团有限责任公司、陕西煤业化工集团有限责任公司、中国中煤能源集团有限公司、内蒙古伊泰集团有限公司、冀中能源集团有限责任公司</t>
    <phoneticPr fontId="33" type="noConversion"/>
  </si>
  <si>
    <t>山东科技大学、西安煤矿机械有限公司、天地上海采掘装备科技有限公司、山东能源重型装备制造集团有限责任公司、中国煤矿机械有限责任公司</t>
    <phoneticPr fontId="33" type="noConversion"/>
  </si>
  <si>
    <t>山东科技大学、山东能源重型装备制造集团有限责任公司、中国煤矿机械有限责任公司、贵州誉创机械有限公司、中国煤炭科工集团太原研究院有限公司</t>
    <phoneticPr fontId="33" type="noConversion"/>
  </si>
  <si>
    <t>华阳新材料科技集团有限公司、上海山源电子科技股份有限公司、中国移动通信集团有限公司、华为技术有限供公司</t>
    <phoneticPr fontId="33" type="noConversion"/>
  </si>
  <si>
    <t>中煤科工集团沈阳设计研究院有限公司、国家能源集团、中煤集团、贵州省煤炭设计研究院有限公司等</t>
    <phoneticPr fontId="33" type="noConversion"/>
  </si>
  <si>
    <t>中煤科工集团沈阳设计研究院有限公司、中煤集团、中国矿业大学、神华准格尔能源有限责任公司、北京华宇工程有限公司</t>
    <phoneticPr fontId="33" type="noConversion"/>
  </si>
  <si>
    <t>神华准格尔能源有限责任公司、中国煤炭工业协会生产力促进中心、中煤科工集团沈阳设计研究院有限公司、中煤平朔有限公司、煤科集团沈阳研究院有限公司、中国矿业大学</t>
    <phoneticPr fontId="33" type="noConversion"/>
  </si>
  <si>
    <t>贵州省煤矿设计研究院有限公司、中国煤炭工业协会生产力促进中心、中煤科工集团重庆研究院有限公司、国家能源集团、神华准格尔能源有限责任公司</t>
    <phoneticPr fontId="33" type="noConversion"/>
  </si>
  <si>
    <t>贵州省煤矿设计研究院有限公司、中国煤炭工业协会生产力促进中心、中煤科工集团、神东煤炭集团有限责任公司、陕西煤业化工集团有限责任公司</t>
    <phoneticPr fontId="33" type="noConversion"/>
  </si>
  <si>
    <t>中国煤炭工业协会生产力促进中心、国家能源集团、中煤科工集团、中煤集团、陕煤集团、中国矿业大学、中国煤矿机械装备有限责任公司、山东能源集团、华能煤业公司、淮河能源集团、神东煤炭集团有限责任公司</t>
    <phoneticPr fontId="33" type="noConversion"/>
  </si>
  <si>
    <t>中国煤炭工业协会生产力促进中心、黄陵矿业集团、中煤科工集团、山东能源集团、晋能控股集团、神东煤炭集团有限责任公司、煤炭科学研究总院、山东科技大学等</t>
    <phoneticPr fontId="33" type="noConversion"/>
  </si>
  <si>
    <t>南方电网超高压输电公司检修试验中心、西安高压电器研究院有限责任公司、西安华智电气有限公司、无锡电力滤波有限公司、桂林电容器有限公司</t>
  </si>
  <si>
    <t>电力规划总院有限公司，国网能源研究院有限公司、南方电网数字电网研究院有限公司、广州电力交易中心有限责任公司、广东电力交易中心有限责任公司、中国电力工程顾问集团东北电力设计院有限公司、中国能源建设集团广东省电力设计研究院有限公司、北京清软创新科技股份有限公司、中国能源建设集团江苏省电力设计院有限公司</t>
    <phoneticPr fontId="8" type="noConversion"/>
  </si>
  <si>
    <t>上海电力设计院有限公司，国家电网有限公司、阳光电源股份有限公司、中国能源建设集团江苏省电力设计院有限公司、中国能源建设集团浙江省电力设计院有限公司</t>
  </si>
  <si>
    <t>中国电力工程顾问集团东北电力设计院有限公司，中国电力工程顾问集团中南电力设计院有限公司、中国能源建设集团江苏省电力设计院有限公司、南方电网数字电网研究院有限公司</t>
  </si>
  <si>
    <t>西安热工研究院有限公司、大唐长春第二热电有限责任公司、西安西热节能技术有限公司</t>
  </si>
  <si>
    <t>架空电力线路无人机辅助检修技术导则  第1部分：总则</t>
  </si>
  <si>
    <t>架空电力线路无人机辅助检修技术导则 第2部分：验电技术</t>
  </si>
  <si>
    <t>架空电力线路无人机辅助检修技术导则 第3部分：工器具传递技术</t>
  </si>
  <si>
    <t>范围：本文件适用于矿山资源储量管理及矿山地质工作。主要技术内容：本文件规定了本规程规定了矿山资源储量管理工作的目的、任务、基本内容、操作方法和程序、以及报告及资料提交等工作的基本技术要求。</t>
    <phoneticPr fontId="33" type="noConversion"/>
  </si>
  <si>
    <t>范围：本标准适用于适用于动力煤选煤厂。主要技术内容：本标准规定了煤层气地质评价各阶段的目的、任务、程序、内容和评价标准。</t>
    <phoneticPr fontId="33" type="noConversion"/>
  </si>
  <si>
    <t>范围：本标准动力煤选煤厂。主要技术内容：本标准规定动力煤选煤厂智能化加药系统配制基本要求和配置要求。</t>
    <phoneticPr fontId="33" type="noConversion"/>
  </si>
  <si>
    <t>范围：本标准适用于煤炭加工企业碳排放的计算。主要技术内容：本标准规定了煤炭加工企业碳排放计算相关的术语、计算边界、计算步骤和方法。</t>
    <phoneticPr fontId="33" type="noConversion"/>
  </si>
  <si>
    <t>范围：本标准适用于以煤、石油焦、半焦、兰炭等固体为原料的已有、新建或改扩建流化床气化单元的设计能效计算以及实际能效计算。主要技术内容：本标准规定了流化床气化过程中关键技术副产物的综合能效折算文件。</t>
    <phoneticPr fontId="33" type="noConversion"/>
  </si>
  <si>
    <t>范围：本标准适用于循环流化床气化炉建成并完成调试后的日常运行，流化床气化炉可参考使用。主要技术内容：本标准规定了循环流化床气化炉及主要辅机设备的启动、运行、停止、事故分析与处理的原则等内容。</t>
    <phoneticPr fontId="33" type="noConversion"/>
  </si>
  <si>
    <t>适用范围：矿用无线随钻测量装置测量及检验。主要技术内容：规定了矿用无线随钻测量装置的选型和组成、测量工作条件、测量准备、测量、操作、回收与保养、检验与维修。</t>
    <phoneticPr fontId="33" type="noConversion"/>
  </si>
  <si>
    <t>适用范围：以气体为循环介质的井下定向钻进作业技术。主要技术内容：规定了煤矿井下气动定向钻进术语和定义、适用地层条件、设备要求、钻场准备、钻进与完孔工艺、安全技术措施等内容。</t>
    <phoneticPr fontId="33" type="noConversion"/>
  </si>
  <si>
    <t>适用范围：煤矿掘进巷道随掘地震探测。主要技术内容：包括煤矿井下开展掘进巷道随掘地震探测的数据采集、数据质量评价、数据处理、资料解释、报告编制五个方面的内容。</t>
    <phoneticPr fontId="33" type="noConversion"/>
  </si>
  <si>
    <t>适用范围 矿用防爆特殊型铅酸蓄电池运输车辆（包括：防爆铅酸蓄电池铲运机；防爆铅酸蓄电池铲车；防爆铅酸蓄电池铲板式支架搬运车；防爆铅酸蓄电池框架式支架搬运车）。主要技术内容 包括名称与型号、安全技术要求、试验方法等内容。</t>
    <phoneticPr fontId="33" type="noConversion"/>
  </si>
  <si>
    <t>适用范围 矿用特殊型铅酸电池永磁同步电机车（简称铅酸永磁电机车）。主要技术内容 矿用防爆永磁同步电机车的技术要求、试验方法、检验规则、标志、包装、运输、贮存。</t>
    <phoneticPr fontId="33" type="noConversion"/>
  </si>
  <si>
    <t>适用范围 矿用电机车辅助驾驶装置。主要技术内容 矿用电机车辅助驾驶装置的技术要求、试验方法、检验规则、标志、包装、运输、贮存。</t>
    <phoneticPr fontId="33" type="noConversion"/>
  </si>
  <si>
    <t>中国电力工程顾问集团西南电力设计院有限公司，中国电力工程顾问集团东北电力设计院有限公司、华东、中南电力设计院有限公司、西北电力设计院有限公司、华北电力设计院有限公司、浙江省电力设计院有限公司、新疆电力设计院有限公司、内蒙古电力勘测设计院有限责任公司</t>
  </si>
  <si>
    <t>中国能源建设集团广东省电力设计研究院有限公司，上海电力设计院有限公司、广东电网有限责任公司、中国电力工程顾问集团中南电力设计院有限公司、云南省电力设计院有限公司、河北省电力勘测设计研究院有限公司、贵州电力设计研究院有限公司、南方电网能源发展研究院有限责任公司</t>
    <phoneticPr fontId="8" type="noConversion"/>
  </si>
  <si>
    <t>电力规划总院有限公司，中国华能集团有限公司，中国大唐集团有限公司，中国华电集团有限公司，国家电力投资集团有限公司，神华科学技术研究院有限责任公司</t>
  </si>
  <si>
    <t>北京低碳清洁能源研究院、宁夏煤业有限责任公司等</t>
    <phoneticPr fontId="8" type="noConversion"/>
  </si>
  <si>
    <t>费托合成白油</t>
  </si>
  <si>
    <t>神华工程技术有限公司</t>
  </si>
  <si>
    <t>离心式低压煤浆泵技术条件</t>
  </si>
  <si>
    <t>西南化工研究设计院有限公司、中国科学院大连化学物理研究所、陕西延长石油（集团）有限责任公司、延长中科（大连）能源科技股份有限公司</t>
  </si>
  <si>
    <t>醚酯基乙醇</t>
  </si>
  <si>
    <t>海洋石油工程股份有限公司</t>
  </si>
  <si>
    <t>海洋深水石油工程标准化技术委员会</t>
    <phoneticPr fontId="28" type="noConversion"/>
  </si>
  <si>
    <t>海底管道终端设备设计、制造、测试、安装和维护技术规范</t>
  </si>
  <si>
    <t>能源行业地热能专业标准化技术委会员</t>
  </si>
  <si>
    <t>中国石化集团新星石油有限责任公司
中国石油大学（华东）
山东省鲁北地质工程勘察院
天津地热勘查开发设计院
中石化绿源地热能开发有限公司</t>
  </si>
  <si>
    <t>砂岩地热井防砂完井技术规程</t>
  </si>
  <si>
    <t>中国石化集团新星石油有限责任公司
河北建筑设计研究院有限责任公司
河北博纳德能源科技有限公司
河北工业大学</t>
  </si>
  <si>
    <t>分体式地埋管地源热泵系统工程技术规程</t>
  </si>
  <si>
    <t>新奥石墨烯技术有限公司
沧州明珠塑料股份有限公司
浙江中财管道科技股份有限公司
京华塑业有限公司</t>
  </si>
  <si>
    <t>地源热泵系统用石墨烯改性导热聚乙烯（PE100/Gr）管材及管件</t>
  </si>
  <si>
    <t>中国石化集团新星石油有限责任公司
中国科学院武汉岩土力学研究所
中国地质科学院水文地质环境地质研究所
山东省鲁南地质工程勘察院
中国石油大学（北京）
清华大学
中国地质大学（武汉）
西南石油大学</t>
  </si>
  <si>
    <t>地热储层岩石对流换热试验测试方法</t>
  </si>
  <si>
    <t>航空润滑油结焦倾向性测定 单相流技术评价法</t>
  </si>
  <si>
    <t>中国石化润滑油有限公司</t>
  </si>
  <si>
    <t>润滑脂抗水性能的测定 静态法</t>
  </si>
  <si>
    <t>中国石油天然气股份有限公司石油化工研究院</t>
  </si>
  <si>
    <t>渣油四组分的测定 中压液相色谱法</t>
  </si>
  <si>
    <t>中国石油化工股份有限公司荆门分公司、中石化南阳能源化工有限公司、江苏泰尔新材料股份有限公司</t>
  </si>
  <si>
    <t>全国石油产品和润滑剂标准化技术委员会石油蜡类产品分技术委员会(SAC/TC280/SC3)</t>
  </si>
  <si>
    <t>相变材料用蜡</t>
  </si>
  <si>
    <t>中国石油天然气股份有限公司昆仑润滑检测评定中心</t>
  </si>
  <si>
    <t>全国石油产品和润滑剂标准化技术委员会石油燃料和润滑剂分技术委员会(SAC/TC280/SC1)</t>
  </si>
  <si>
    <t>柴油机油性能的评定Caterpillar C13法</t>
  </si>
  <si>
    <t>能源行业煤层气标准技术委员会</t>
    <phoneticPr fontId="33" type="noConversion"/>
  </si>
  <si>
    <t>能源行业煤层气标准化技术委员会</t>
    <phoneticPr fontId="33" type="noConversion"/>
  </si>
  <si>
    <t>适用范围：本标准适用于煤层气水平井钻井地质导向，包括导向前准备、着路前轨迹控制及陆点调整、水平段地质导向技术标准、导向报告编写及成果资料提交。主要技术内容：1、规范地质导向前准备；2、规范直井段、造斜段轨迹控制及着陆点调整；3、规范水平段煤层地质导向技术要求及方法；4、规范地质导向成果报告相关要求
规范成果报告的内容、格式、图表的要求，要求成果满足后期地质分析、作业技术需求</t>
    <phoneticPr fontId="33" type="noConversion"/>
  </si>
  <si>
    <t>中国石油天然气集团公司华北油田分公司，中国石油渤海钻探工程有限公司工程技术研究院，中国石油天然气集团公司工程技术研究院</t>
    <phoneticPr fontId="33" type="noConversion"/>
  </si>
  <si>
    <t>煤层气井半程固井技术规范</t>
    <phoneticPr fontId="33" type="noConversion"/>
  </si>
  <si>
    <t>适用范围：本标准适用于煤层气聚乙烯管道或低压天然气集输聚乙烯管道的完整性管理工作。主要技术内容：1聚乙烯管道建设期完整性管理；2运行期完整性管理；3煤层气聚乙烯管道完整性管理体系建设。</t>
    <phoneticPr fontId="33" type="noConversion"/>
  </si>
  <si>
    <t>中石油煤层气有限责任公司、昆仑能源</t>
    <phoneticPr fontId="33" type="noConversion"/>
  </si>
  <si>
    <t>煤层气集输聚乙烯管道完整性管理规范</t>
    <phoneticPr fontId="33" type="noConversion"/>
  </si>
  <si>
    <t xml:space="preserve">适用范围：本标准规定了偏振光冷镜法测定水露点和烃露点的试验方法。适用于天然气中水露点和烃露点的测定，测定范围为-30℃至环境温度。
主要技术内容：天然气样品以一定的压力和流量进入检测仓内，还没有液态冷凝物出现时，偏振光在布鲁斯特角度下，入射特殊材质的镜面，偏振光被全部吸收，没有折射光到检测器，当通过自动降温后，样品气流开始冷凝，在镜面上出现第一滴液体后，偏振光将会发生反射，被检测器所检测，以此来测定水露点。通过大量的试验来确定该方法的降温速率等因素对水露点测定的影响，并规定一定参数的条件下通过前处理系统来进一步消除对测量结果的影响。同时，用人工冷却镜面湿度计法测定水露点与该方法的仪器进行比较，以判断其准确性。
</t>
    <phoneticPr fontId="33" type="noConversion"/>
  </si>
  <si>
    <t>中国石油天然气股份有限公司西南油气田分公司输气管理处、中国石油西南油气田分公司天然气研究院、北京市燃气集团有限责任公司、中国石化天然气榆济管道分公司、国家管网集团西气东输分公司武汉计量研究中心、中国计量科学研究院、中国石油西南油气田分公司川中油气矿、中国石油西南油气田分公司蜀南气矿、成都润道检测技术有限公司、中国石油塔里木油田分公司、西南石油大学、中国石油西南油气田分公司川东北气矿、派尔实验装备有限公司</t>
    <phoneticPr fontId="8" type="noConversion"/>
  </si>
  <si>
    <t>天然气 水露点和烃露点的测定 偏振光冷镜法</t>
    <phoneticPr fontId="8" type="noConversion"/>
  </si>
  <si>
    <t>中国石油天然气股份有限公司西南油气田公司天然气研究院、西南石油大学、中国海洋石油集团有限公司开发生产部、中国石油化工股份有限公司石油勘探开发研究院</t>
    <phoneticPr fontId="8" type="noConversion"/>
  </si>
  <si>
    <t>天然气 水合物生成温度的测定 模拟法</t>
    <phoneticPr fontId="8" type="noConversion"/>
  </si>
  <si>
    <t>中国石油天然气股份有限公司西南油气田分公司输气管理处、中国石油天然气股份有限公司西南油气田分公司天然气研究院、中国石油化工股份有限公司天然气榆济管道分公司、国家管网集团西气东输分公司、国家管网集团西气东输分公司南京计量研究中心、国家管网集团西气东输分公司武汉计量研究中心、安徽瑞盛能源科技有限公司</t>
    <phoneticPr fontId="8" type="noConversion"/>
  </si>
  <si>
    <t>全国天然气标准化技术委员会</t>
    <phoneticPr fontId="8" type="noConversion"/>
  </si>
  <si>
    <t>天然气 发热量的测定 可见光光谱-超声波关联法</t>
    <phoneticPr fontId="8" type="noConversion"/>
  </si>
  <si>
    <t>中国石油集团渤海钻探工程有限公司、中国石油集团西部钻探工程有限公司、中国石油集团工程技术研究院有限公司</t>
    <phoneticPr fontId="8" type="noConversion"/>
  </si>
  <si>
    <t>石油天然气钻采设备 垂直钻井系统</t>
    <phoneticPr fontId="8" type="noConversion"/>
  </si>
  <si>
    <t>宝鸡石油机械有限责任公司、中国石油集团公司工程技术分公司、南阳二机石油装备集团股份有限公司</t>
    <phoneticPr fontId="8" type="noConversion"/>
  </si>
  <si>
    <t>石油天然气钻采设备钻机和修井机管柱自动化设备</t>
    <phoneticPr fontId="8" type="noConversion"/>
  </si>
  <si>
    <t>中国石油勘探开发研究院</t>
    <phoneticPr fontId="8" type="noConversion"/>
  </si>
  <si>
    <t>石油天然气钻采设备 有杆抽油系统波动方程设计计算方法</t>
  </si>
  <si>
    <t>江苏宏泰石化机械有限公司、中石油江汉机械所有限公司、胜利油田胜机石油装备有限责任公司</t>
    <phoneticPr fontId="8" type="noConversion"/>
  </si>
  <si>
    <t>石油天然气钻采设备 井口装置和采油树的修理和再制造</t>
    <phoneticPr fontId="8" type="noConversion"/>
  </si>
  <si>
    <t>中国石油集团济柴动力有限公司、中国石油天然气股份有限公司勘探与生产分公司、中国石油天然气股份有限公司勘探开发研究院、中国石油天然气股份有限公司规划总院</t>
    <phoneticPr fontId="8" type="noConversion"/>
  </si>
  <si>
    <t>石油天然气钻采设备 减氧空气系统</t>
    <phoneticPr fontId="8" type="noConversion"/>
  </si>
  <si>
    <t>中国石化集团有限公司信息和数字化管理部、中国石油天然气股份有限公司信息管理部、中国海洋石油集团有限公司信息化部</t>
    <phoneticPr fontId="8" type="noConversion"/>
  </si>
  <si>
    <t>石油工业标准化技术委员会石油信息与计算机应用专业标准化委员会</t>
    <phoneticPr fontId="8" type="noConversion"/>
  </si>
  <si>
    <t>石油化工行业视频监控平台接口技术规范</t>
    <phoneticPr fontId="8" type="noConversion"/>
  </si>
  <si>
    <t>中国石油天然气管道通信电力工程有限公司、中国石油天然气集团有限公司信息管理部、中国石油化工集团有限公司信息化管理部、中国海洋石油集团有限公司信息化部</t>
    <phoneticPr fontId="8" type="noConversion"/>
  </si>
  <si>
    <t>石油工业北斗综合监管技术应用规范</t>
    <phoneticPr fontId="8" type="noConversion"/>
  </si>
  <si>
    <t>中国石油集团东方地球物理勘探有限责任公司西安物探装备分公司、中国石油集团东方地球物理勘探有限责任公司装备服务处、北京瑞星远畅科技有限公司</t>
    <phoneticPr fontId="8" type="noConversion"/>
  </si>
  <si>
    <t>石油工业标准化技术委员会石油仪器仪表专业标准化技术委员会</t>
  </si>
  <si>
    <t>陆地节点地震仪</t>
    <phoneticPr fontId="8" type="noConversion"/>
  </si>
  <si>
    <t>中国石油集团川庆钻探工程有限公司、中国石化中原油田分公司技术监测中心、中国石油集团西部钻探工程有限公司、中国海油节能减排监测中心、中国石油集团长城钻探工程有限公司、中国石油集团渤海钻探工程有限公司、大庆油田有限责任公司</t>
    <phoneticPr fontId="8" type="noConversion"/>
  </si>
  <si>
    <t>石油工业标准化技术委员会石油工业节能节水专业标准化技术委员会</t>
  </si>
  <si>
    <t>石油天然气工业能源审计 第2部分：工程技术服务</t>
  </si>
  <si>
    <t>中国石油长庆油田分公司、中国石油安全环保技术研究院、中国石油化工股份有限公司胜利油田分公司、中石油西南油气田分公司</t>
    <phoneticPr fontId="8" type="noConversion"/>
  </si>
  <si>
    <t>石油工业标准化技术委员会石油工业环境保护标准化技术委员会</t>
  </si>
  <si>
    <t>陆上油气田采出水地下注入环境保护技术规范</t>
    <phoneticPr fontId="8" type="noConversion"/>
  </si>
  <si>
    <t>中国石油化工股份有限公司华北油气分公司、中国石油化工股份有限公司西南油气分公司、华北石油工程有限公司、神华新街能源有限责任公司</t>
    <phoneticPr fontId="8" type="noConversion"/>
  </si>
  <si>
    <t>石油工业标准化技术委员会石油工业安全专业标准化技术委员会</t>
  </si>
  <si>
    <t>油气与煤炭矿权重叠区交叉开采安全要求</t>
    <phoneticPr fontId="8" type="noConversion"/>
  </si>
  <si>
    <t>中石化石油工程技术服务有限公司、中国石油集团西部钻探工程有限公司、西藏地质矿产勘探开发局</t>
    <phoneticPr fontId="8" type="noConversion"/>
  </si>
  <si>
    <t>高原高寒条件下石油工程施工安全推荐做法</t>
    <phoneticPr fontId="8" type="noConversion"/>
  </si>
  <si>
    <t>中海油工业气体(宁波)有限公司、中海油能源发展股份有限公司北京冷能利用研究所、中海油工业气体(珠海)有限公司、中海浙江宁波液化天然气有限公司、中国石化青岛液化天然气有限责任公司</t>
    <phoneticPr fontId="8" type="noConversion"/>
  </si>
  <si>
    <t>石油工业标准化技术委员会液化天然气标准化技术委员会</t>
    <phoneticPr fontId="8" type="noConversion"/>
  </si>
  <si>
    <t>液化天然气冷能空分装置运行规程</t>
  </si>
  <si>
    <t>中国寰球工程有限公司、中海石油气电集团有限责任公司、中国石化工程建设有限公司、中国石油集团安全环保技术研究院有限公司大连分院</t>
    <phoneticPr fontId="8" type="noConversion"/>
  </si>
  <si>
    <t>液化天然气站场建筑物爆炸风险评估方法</t>
    <phoneticPr fontId="8" type="noConversion"/>
  </si>
  <si>
    <t>陆上液化天然气设施风险评价技术方法</t>
    <phoneticPr fontId="8" type="noConversion"/>
  </si>
  <si>
    <t>中海油研究总院有限责任公司、海洋石油工程股份有限公司、深圳海油工程水下技术有限公司、浙江四兄绳业有限公司</t>
    <phoneticPr fontId="8" type="noConversion"/>
  </si>
  <si>
    <t>石油工业标准化技术委员会海洋石油工程专业标准化技术委员会</t>
  </si>
  <si>
    <t>半潜式生产平台系泊系统设计推荐作法</t>
    <phoneticPr fontId="8" type="noConversion"/>
  </si>
  <si>
    <t xml:space="preserve">中国石油天然气股份有限公司规划总院、中国石油工程项目管理公司天津设计院、水利部交通运输部国家能源局南京水利科学研究院
</t>
    <phoneticPr fontId="8" type="noConversion"/>
  </si>
  <si>
    <t>海底管道水平定向钻穿越登陆设计规范</t>
  </si>
  <si>
    <t>海洋石油工程股份有限公司、廊坊华元机电工程有限公司、大连理工大学</t>
    <phoneticPr fontId="8" type="noConversion"/>
  </si>
  <si>
    <t>海底管道水平定向钻穿越施工规范</t>
    <phoneticPr fontId="8" type="noConversion"/>
  </si>
  <si>
    <t>石油工业标准化技术委员会石油工程建设专业标准化委员会</t>
  </si>
  <si>
    <t>中石化中原石油工程设计有限公司、大庆油田工程有限公司、中国石油天然气管道工程有限公司</t>
    <phoneticPr fontId="8" type="noConversion"/>
  </si>
  <si>
    <t>油气田及管道工程仪表控制系统设计规范</t>
  </si>
  <si>
    <t>中海油研究总院有限责任公司、大连理工大学、大连科迈尔防腐科技有限公司</t>
    <phoneticPr fontId="8" type="noConversion"/>
  </si>
  <si>
    <t>海上钢质构筑物外加电流阴极保护</t>
  </si>
  <si>
    <t>中国石油管道局工程有限公司第四分公司、中国石油天然气管道工程有限公司、中国石油集团工程技术研究有限公司、中山大学、中南大学</t>
    <phoneticPr fontId="8" type="noConversion"/>
  </si>
  <si>
    <t>油气输送管道直接铺管法穿越工程施工规范</t>
    <phoneticPr fontId="8" type="noConversion"/>
  </si>
  <si>
    <t>中国石油工程建设有限公司西南分公司、中国石油塔里木油田分公司、中海油研究总院、洛阳朗力表面技术有限公司</t>
    <phoneticPr fontId="8" type="noConversion"/>
  </si>
  <si>
    <t>油气处理设备金属涂层技术规范</t>
    <phoneticPr fontId="8" type="noConversion"/>
  </si>
  <si>
    <t xml:space="preserve">中国石油天然气股份有限公司西南油气田分公司、四川华成油气工程建设监理有限公司、中国石油集团工程技术研究有限公司、中石化石油工程设计有限公司、中国石油集团工程有限公司北京项目管理分公司 </t>
    <phoneticPr fontId="8" type="noConversion"/>
  </si>
  <si>
    <t>石油天然气建设工程监理规范 第2部分：平行检验</t>
    <phoneticPr fontId="8" type="noConversion"/>
  </si>
  <si>
    <t>中国石油天然气管道工程有限公司、中国石油管道局工程有限公司第四工程分公司、中国石油天然气管道科学研究院有限公司</t>
    <phoneticPr fontId="8" type="noConversion"/>
  </si>
  <si>
    <t>油气输送管道工程直接铺管穿越设计规范</t>
  </si>
  <si>
    <t>中国石油集团石油管工程技术研究院、胜利油田金岛实业有限责任公司、内蒙古清蒙新材料有限公司、渤海能克钻杆有限公司、中石化胜利油田分公司孤岛采油厂、中国石油天然气股份有限公司长庆油田分公司</t>
    <phoneticPr fontId="8" type="noConversion"/>
  </si>
  <si>
    <t>石油工业标准化技术委员会石油管材专业标准化技术委员会</t>
  </si>
  <si>
    <t>钻杆内表面合金镀层技术条件</t>
  </si>
  <si>
    <t>中国石油集团石油管工程技术研究院、中国石油天然气股份有限公司西南管道分公司、中石油管道有限责任公司西气东输分公司</t>
    <phoneticPr fontId="8" type="noConversion"/>
  </si>
  <si>
    <t>油气管道缺陷修复用B型套筒</t>
  </si>
  <si>
    <t>中国石油天然气股份有限公司石油化工研究院、大庆油田设计院有限公司</t>
    <phoneticPr fontId="8" type="noConversion"/>
  </si>
  <si>
    <t>石油工业标准化技术委员会油气计量及分析方法专业标准化技术委员会</t>
  </si>
  <si>
    <t>原油中金属含量的测定 有机进样-电感耦合等离子体发射光谱法</t>
  </si>
  <si>
    <t>中国石油天然气股份有限公司石油化工研究院、中国石油化工股份有限公司石油化工科学研究院</t>
    <phoneticPr fontId="8" type="noConversion"/>
  </si>
  <si>
    <t>原油盐含量的测定 离子色谱法</t>
  </si>
  <si>
    <t>中国石油天然气股份有限公司计量测试研究所、大庆油田有限责任公司、中国石油天然气股份有限公司西南油气田分公司天然气研究院、国家管网集团北方管道有限责任公司</t>
    <phoneticPr fontId="8" type="noConversion"/>
  </si>
  <si>
    <t>油气交接计量准则</t>
  </si>
  <si>
    <t>大庆油田设计院有限公司、中国石油工程项目管理公司天津设计院、中国石油工程建设有限公司华北分公司、中国石油天然气股份有限公司盐穴储气库技术研究中心</t>
    <phoneticPr fontId="8" type="noConversion"/>
  </si>
  <si>
    <t>石油工业标准化技术委员会储气库专业标准化技术委员会</t>
  </si>
  <si>
    <t>盐穴型储气库 地面工程设计规范</t>
  </si>
  <si>
    <t>中国石油天然气股份有限公司勘探开发研究院、中国石油天然气股份有限公司华北油田分公司、中国石油天然气股份有限公司盐穴储气库技术研究中心、中国科学院武汉岩土力学研究所</t>
    <phoneticPr fontId="8" type="noConversion"/>
  </si>
  <si>
    <t>盐穴型储气库腔体设计技术规范</t>
    <phoneticPr fontId="8" type="noConversion"/>
  </si>
  <si>
    <t>中国石油天然气股份有限公司新疆油田分公司、中国石油天然气股份有限公司勘探开发研究院、中国石油天然气股份有限公司西南油气田分公司、中国石油天然气股份有限公司大港油田分公司、中国石油天然气股份有限公司辽河油田分公司、中国石油天然气股份有限公司长庆油田分公司、中国石油天然气股份有限公司华北油田分公司、中国石油化工股份有限公司石油勘探开发研究院</t>
    <phoneticPr fontId="8" type="noConversion"/>
  </si>
  <si>
    <t>气藏型储气库动态分析技术规范</t>
  </si>
  <si>
    <t>中国石油天然气股份有限公司华北油田分公司、中国科学院武汉岩土力学研究所、中国石油天然气股份有限公司勘探开发研究院、中国石油天然气股份有限公司盐穴储气库技术研究中心</t>
    <phoneticPr fontId="8" type="noConversion"/>
  </si>
  <si>
    <t>盐穴储气库造腔工程技术规范</t>
  </si>
  <si>
    <t>中国石油天然气股份有限公司勘探开发研究院、中国石油天然气股份有限公司勘探与生产分公司、中国石油天然气股份有限公司新疆油田分公司、中国石油天然气股份有限公司储气库分公司、中国石油天然气股份有限公司大港油田分公司、中国石油天然气股份有限公司西南油气田分公司、中国石油天然气股份有限公司辽河油田分公司、中国石油天然气股份有限公司华北油田分公司、中国石油化工股份有限公司天然气分公司</t>
    <phoneticPr fontId="8" type="noConversion"/>
  </si>
  <si>
    <t>气藏型储气库库存评价技术规范</t>
  </si>
  <si>
    <t>中国石油集团工程技术研究院有限公司、中国石油天然气股份有限公司新疆油田分公司、中国石油天然气股份有限公司辽河油田分公司、中国石油集团渤海钻探工程有限公司、中国石油化工股份有限公司石油工程技术研究院</t>
    <phoneticPr fontId="8" type="noConversion"/>
  </si>
  <si>
    <t>气藏型储气库老井封堵技术规范</t>
  </si>
  <si>
    <t>中国石油天然气股份有限公司长庆油田分公司、中国石油天然气股份有限公司勘探开发研究院、中国石油天然气股份有限公司采油工程产品质量监督检验中心、中国石油化工股份有限公司中原油田分公司石油工程技术研究院</t>
  </si>
  <si>
    <t>石油工业标准化技术委员会油田化学剂专业标准化技术委员会</t>
    <phoneticPr fontId="8" type="noConversion"/>
  </si>
  <si>
    <t>调驱用聚合物微球评价方法</t>
  </si>
  <si>
    <t>中国石油化工股份有限公司石油勘探开发研究院、中国石油天然气股份有限公司勘探开发研究院、中国海洋石油有限公司开发生产部、中国石油化工股份有限公司胜利油田分公司、大庆油田有限责任公司</t>
    <phoneticPr fontId="8" type="noConversion"/>
  </si>
  <si>
    <t>石油工业标准化技术委员会采油采气专业标准化委员会</t>
  </si>
  <si>
    <t xml:space="preserve">采油采气生产技术指标评价方法 </t>
    <phoneticPr fontId="8" type="noConversion"/>
  </si>
  <si>
    <t>中国石油大港油田采油工艺研究院、中国石油天然气股份有限公司勘探开发研究院、中国石油天然气股份有限公司新疆油田分公司、中国石油化工股份有限公司胜利油田分公司、中海油能源发展股份有限公司工程技术分公司</t>
    <phoneticPr fontId="8" type="noConversion"/>
  </si>
  <si>
    <t>电动潜油螺杆泵采油技术规范</t>
  </si>
  <si>
    <t>中国石油东方地球物理勘探有限责任公司采集技术中心、中国石油东方地球物理勘探有限责任公司长庆物探处、中石化石油工程地球物理有限公司</t>
    <phoneticPr fontId="8" type="noConversion"/>
  </si>
  <si>
    <t>石油工业标准化技术委员会石油物探专业标准化委员会</t>
  </si>
  <si>
    <t>陆上纵波地震资料采集技术规程</t>
  </si>
  <si>
    <t>石油工业标准化技术委员会石油地质勘探专业标准化委员会</t>
  </si>
  <si>
    <t>中国石油天然气股份有限公司中国石油勘探开发研究院石油地质实验研究中心、中国石油西南油气田分公司勘探开发研究院、中国石油化工股份有限公司石油勘探开发研究院无锡石油地质研究所</t>
    <phoneticPr fontId="8" type="noConversion"/>
  </si>
  <si>
    <t>岩石和油气中硫同位素测定方法</t>
  </si>
  <si>
    <t>中国石油新疆油田分公司实验检测研究院、中国石油辽河油田勘探开发研究院、中国石油大庆油田勘探开发研究院</t>
    <phoneticPr fontId="8" type="noConversion"/>
  </si>
  <si>
    <t>大孢子化石分析鉴定方法</t>
  </si>
  <si>
    <t>大庆油田有限责任公司勘探开发研究院、中国石油新疆油田分公司实验检测研究院、东北石油大学、中国石油杭州地质研究院、中国石油勘探开发研究院石油地质实验研究中心、中国石油辽河油田分公司勘探开发研究院勘探开发试验中心、北京欧波同光学技术有限公司、中国石油化工股份有限公司石油勘探开发研究院无锡石油地质研究所</t>
    <phoneticPr fontId="8" type="noConversion"/>
  </si>
  <si>
    <t>岩石孔隙及油赋存状态激光共聚焦分析方法</t>
  </si>
  <si>
    <t>中国石油勘探开发研究院、中国石油国际勘探开发有限公司、中油国际管道公司、中国石油大学（北京）俄罗斯中亚研究中心、中国石油技术开发有限公司、中石化工程技术研究院</t>
    <phoneticPr fontId="8" type="noConversion"/>
  </si>
  <si>
    <t>石油工业标准化技术委员会</t>
    <phoneticPr fontId="8" type="noConversion"/>
  </si>
  <si>
    <t>石油工业标准化文件的俄文译本通用表述</t>
  </si>
  <si>
    <t xml:space="preserve">本标准适用于页岩原位转化孔隙度、渗透率和裂缝的测试，同时也适用于其它致密岩石加温加压条件下孔隙度、渗透率和裂缝的测试。
主要技术内容包括：页岩动态物性和裂缝测量方法与要求、测量质量要求、实验报告等。
</t>
    <phoneticPr fontId="33" type="noConversion"/>
  </si>
  <si>
    <t>中国石油天然气股份有限公司勘探开发研究院、大庆油田有限责任公司勘探开发研究院、中国石油新疆油田检测研究院、中国石化石油勘探开发研究院无锡石油地质研究所、中国石油长庆油田分公司勘探开发研究院</t>
    <phoneticPr fontId="33" type="noConversion"/>
  </si>
  <si>
    <t>能源行业页岩油标准化技术委员会</t>
    <phoneticPr fontId="33" type="noConversion"/>
  </si>
  <si>
    <t>适用范围：中高成熟度页岩油采油工艺设计及实施。
主要技术内容：储层保护工艺设计、射孔工艺设计、压裂工艺设计、举升工艺设计及实施要求等。</t>
    <phoneticPr fontId="33" type="noConversion"/>
  </si>
  <si>
    <t>中国石油大庆油田有限责任公司、中国石油新疆油田公司、中国石油长庆油田公司、中国石油西南油气田分公司</t>
    <phoneticPr fontId="33" type="noConversion"/>
  </si>
  <si>
    <t>适用范围：适用于页岩油弹性驱开采室内物理模拟，致密油及其他类型油藏亦可参考。
主要技术内容：（1）油藏条件评价及岩心预处理开展流体压缩、上覆岩石压缩、高温高压的模拟，建立系统死体积及死体积的弹性修正方法，形成岩心预处理的技术要求及操作流程。（2）页岩油弹性驱开采物理模拟建立页岩油弹性驱开采的实验原理、实验方法、实验流程、操作步骤以及结果数据处理、分析方法。</t>
    <phoneticPr fontId="33" type="noConversion"/>
  </si>
  <si>
    <t>中国石油新疆油田分公司、中国石油勘探开发研究院、中国石油大学（北京）、中国石油大港油田公司、中国石油化工股份有限公司石油勘探开发研究院、中国石油长庆油田分公司</t>
    <phoneticPr fontId="33" type="noConversion"/>
  </si>
  <si>
    <t>适用范围：富有机质泥页岩成熟度在0.40%～1.20%区间、且具一定程度荧光强度的烃源岩样品的成熟度评价。
主要技术内容：方法原理、仪器和设备、仪器标定、分析条件与检测环境、分析流程与数据处理及质量要求。</t>
    <phoneticPr fontId="33" type="noConversion"/>
  </si>
  <si>
    <t>中国石油化工股份有限公司石油勘探开发研究院无锡石油地质研究所、大庆油田有限责任公司勘探开发研究院、中国石油化工股份有限公司胜利油田分公司勘探开发研究院</t>
    <phoneticPr fontId="33" type="noConversion"/>
  </si>
  <si>
    <t xml:space="preserve">适用范围：该项目研究成果适用页岩油原位转化有利区评价和勘探开发行业。
主要技术内容：（1）页岩油原位转化有利区评价所需资料；（2）页岩油原位转化有利区评价程序；（3）页岩油原位转化有利区评价参数及标准；（3）页岩油原位转化有利区评价内容和方法；（4）页岩油原位转化有利区评价结果和图件。
</t>
    <phoneticPr fontId="33" type="noConversion"/>
  </si>
  <si>
    <t>中国石油天然气股份有限公司勘探开发研究院、中国石油天然气股份有限公司长庆油田分公司、中国石油大庆油田有限责任公司、中国石化石油勘探开发研究院、中国石油天然气股份有限公司吉林油田分公司、陕西延长石油(集团)有限责任公司、中国石油大学（华东）</t>
    <phoneticPr fontId="33" type="noConversion"/>
  </si>
  <si>
    <t>本标准规定了模拟地应力环境及钻井工况的井壁稳定性实验及评价方法。
本标准适用于多工况复杂载荷条件下的井壁稳定性的实验评价，可对钻井过程及起下钻过程中井壁岩石的损伤及稳定性进行评价。</t>
    <phoneticPr fontId="33" type="noConversion"/>
  </si>
  <si>
    <t>中石化胜利石油工程有限公司钻井工艺研究院
中国石化胜利油田分公司勘探开发研究院
大港油田公司石油工程研究院</t>
    <phoneticPr fontId="33" type="noConversion"/>
  </si>
  <si>
    <t>适用于中石油、中石化、延长油田等页岩油地面工程的设计与建设。主要技术内容包括：页岩油田地面工程基本规定、油气集输与处理、压裂返排液收集、采出水处理以及供电、道路、仪表等辅助工程方面的规定。</t>
    <phoneticPr fontId="33" type="noConversion"/>
  </si>
  <si>
    <t>中国石油规划总院、中国石化勘探开发研究院、中国石油新疆油田分公司、中国石油长庆油田分公司</t>
    <phoneticPr fontId="33" type="noConversion"/>
  </si>
  <si>
    <t>适用范围：适用于中高成熟度页岩油单井评价，为中高成熟度页岩油单井富集层分类评价、水平井目标靶层甜点段优选及单井中高成熟度页岩油甜点段纵向发育情况评价等提供技术规范依据。
主要技术内容：基础资料的分析及检查、中高成熟度页岩油单井储集性评价、中高成熟度页岩油单井含油性评价、中高成熟度页岩油单井流动性评价、中高成熟度页岩油单井可压性评价、中高成熟度页岩油单井甜点段评价及 综合评价方法方案等。</t>
    <phoneticPr fontId="33" type="noConversion"/>
  </si>
  <si>
    <t>中国石油大庆油田有限责任公司勘探开发研究院、中国石油大港油田有限责任公司勘探开发研究院、中国石油勘探开发研究院</t>
    <phoneticPr fontId="33" type="noConversion"/>
  </si>
  <si>
    <t>本标准规定了页岩油水平井设计准备与资料整理，钻井工程井身结构设计、钻具组合设计、钻井液设计、固井方案设计、地表地下水资源的保护与水的重复利用等内容的设计规范与技术要求。本标准适用于页岩油水平井钻井工程设计方案准备与编制。
本标准的主要内容：页岩油水平井设计原则、资料的收集、准备及处理、工程设计原则与方法。</t>
    <phoneticPr fontId="33" type="noConversion"/>
  </si>
  <si>
    <t>中国石油集团工程技术研究院有限公司、中国石油大庆油田有限责任公司、中国石油油田服务有限公司、中国石油新疆油田分公司、中国石油长庆油田分公司、中国石油油田技术服务有限公司、中国石化胜利油田公司、中国石油集团西部钻探工程有限公司</t>
    <phoneticPr fontId="33" type="noConversion"/>
  </si>
  <si>
    <t xml:space="preserve"> 适用范围：本标准适用于页岩油勘探开发中的可压性评价，为工程甜点评价提供依据，为压裂选层选段的优化提供量化指标。
主要技术内容：（1）规定了页岩油可压性评价方法中相关参数的术语和定义、评价原则。（2）规定了页岩油可压性相关参数测定及评价方法。（3）规定了页岩可压性评价方法。（4）规定了可压性的评价结果等级划分标准。</t>
    <phoneticPr fontId="33" type="noConversion"/>
  </si>
  <si>
    <t>中国石油新疆油田分公司，中国石油大学（北京），中国石油勘探开发研究院，中国石化石油工程技术研究院，西南石油大学</t>
    <phoneticPr fontId="33" type="noConversion"/>
  </si>
  <si>
    <t>适用范围：页岩油压裂施工现场控制及效果评价。
主要技术内容：页岩油压裂现场控制技术、页岩油压裂施工诊断技术、页岩油压裂簇间暂堵技术、页岩油压裂前酸处理技术。</t>
    <phoneticPr fontId="33" type="noConversion"/>
  </si>
  <si>
    <t xml:space="preserve">适用于页岩油探井岩心处置、描述与和采样规范。
主要技术内容包括：1）岩心处置与要求；2）岩心描述与要求；3）岩心采样原则及规范。
</t>
    <phoneticPr fontId="33" type="noConversion"/>
  </si>
  <si>
    <t>中国石油化工股份有限公司石油勘探开发研究院无锡石油地质研究 所、大庆油田有限责任公司勘探开发研究院、中国石油化工股份有限公司胜利油田分公司勘探开发研究院、中国石油化工股份有限公司江汉油田分公司勘探开发研究院、中国石油辽河油田分公司勘探开发研究院勘探开发试验中心</t>
    <phoneticPr fontId="33" type="noConversion"/>
  </si>
  <si>
    <t>页岩油测井系列采集要求；页岩油岩石物理实验方法与工艺；页岩油“七性关系”、“三品质”和甜点等评价方法等，其中要突出宏观结构、可动油饱和度、可动油含量、声电渗透率各向异性和静态脆性指数等关键参数的计算方法，以及源储配置评价、封隔层评价、甜点表征参数优选及其评价标准建立等。</t>
    <phoneticPr fontId="33" type="noConversion"/>
  </si>
  <si>
    <t>中国石油勘探与生产分公司、中国石油勘探开发研究院、中国石油新疆油田分公司、中国石油长庆油田分公司、中国石油大庆油田有限责任公司</t>
    <phoneticPr fontId="33" type="noConversion"/>
  </si>
  <si>
    <t>适用范围：石油和天然气工业中的页岩油原位转化地质评价。
主要技术内容：（1）页岩油原位转化地质评价原则；（2）页岩油原位转化地质评价内容；（3）页岩油原位转化地质评价程序；（4）页岩油原位转化地质评价报告。</t>
    <phoneticPr fontId="33" type="noConversion"/>
  </si>
  <si>
    <t>中国石油天然气股份有限公司勘探开发研究院、中国石油天然气股份有限公司大庆油田有限责任公司勘探开发研究院、中国石油化工股份有限公司石油勘探开发研究院、中国石油长庆油田分公司勘探开发研究院</t>
    <phoneticPr fontId="33" type="noConversion"/>
  </si>
  <si>
    <t xml:space="preserve">适用范围：本标准适用于页岩油原位转化地质实验分析。
主要技术内容：（1）页岩油原位转化地质实验样品选择、采集、处理与制备要求；（2）页岩油原位转化基础地质实验项目及要求；（3）页岩油原位转化关键地质实验项目及要求。
</t>
    <phoneticPr fontId="33" type="noConversion"/>
  </si>
  <si>
    <t>中国石油天然气股份有限公司勘探开发研究院、大庆油田有限责任公司勘探开发研究院、中国石油新疆油田检测研究院、中国石化石油勘探开发研究院无锡石油地质研究所、中国石油长庆油田分公司勘探开发研究院、吉林大学、四川省科源工程技术测试中心</t>
    <phoneticPr fontId="33" type="noConversion"/>
  </si>
  <si>
    <t>本标准规定了页岩油专业术语与定义，涵盖了地质勘探（地质评价、录井、测井）、开发（开发工艺、油藏工程、渗流特征、提高采收率）、石油工程（钻井、完井、采油、储层改造）、地面工程（钻前工程、地面工程）、安全环保（安全环保、管网集输）及经济评价等内容。</t>
    <phoneticPr fontId="33" type="noConversion"/>
  </si>
  <si>
    <t>中国石油天然气集团有限公司科技管理部、中国石油天然气股份有限公司勘探与生产分公司、中国石油化工集团有限公司科技部、自然资源部油气资源战略研究中心、中海石油（中国）有限公司勘探部、中国石油勘探开发研究院等</t>
    <phoneticPr fontId="33" type="noConversion"/>
  </si>
  <si>
    <t>规定了页岩人工裂缝渗透率应力敏感性实验评价方法。
适用于页岩人工裂缝渗透率测定、应力敏感性评价。</t>
    <phoneticPr fontId="33" type="noConversion"/>
  </si>
  <si>
    <t>中国石油天然气股份有限公司西南油气田分公司页岩气研究院、中国石油大学（北京）、中国石油化工集团有限公司勘探开发研究院、中海油研究总院有限责任公司、中国石油天然气股份有限公司西南油气田分公司、中国石油化工股份有限公司华东油气分公司勘探开发研究院、西南石油大学</t>
  </si>
  <si>
    <t>页岩气 页岩人工裂缝应力敏感性测试方法</t>
  </si>
  <si>
    <t>规定了页岩气水平井地质跟踪评价的目标、原则、必要的基础条件和技术要求。
适用于页岩气勘探开发全生命周期的地质跟踪评价。
主要技术内容：水平井地层划分技术；水平段储层、工程参数解释技术；天然裂缝解释技术。</t>
    <phoneticPr fontId="33" type="noConversion"/>
  </si>
  <si>
    <t>中国石油天然气股份有限公司西南油气田分公司页岩气研究院、中国石油化工股份有限公司石油勘探开发研究院、中海油能源发展股份有限公司工程技术分公司、陕西延长石油（集团）有限责任公司研究院、中国石油天然气股份有限公司西南油气田分公司、中国石油集团川庆钻探工程有限公司、四川页岩气勘探开发有限责任公司</t>
  </si>
  <si>
    <t>页岩气 水平井地质跟踪评价技术规范</t>
  </si>
  <si>
    <t>规定了页岩气开发项目后评价内容和技术要求。
适用于所有页岩气开发项目。
主要技术内容：术语和定义；总则（评价时机、评价原则、评价方法）；页岩气开发项目后评价内容（包含项目概况、气藏地质后评价、气藏工程后评价、钻井工程后评价、压裂工程后评价、采气工程后评价、地面工程后评价、项目经济评价、项目影响和持续性后评价、项目决策及管理后评价、项目综合评价）；页岩气开发项目后评价报告编写内容。</t>
    <phoneticPr fontId="33" type="noConversion"/>
  </si>
  <si>
    <t>中国石油化工股份有限公司汉油田分公司勘探开发研究院、中国石油天然气股份有限公司勘探开发研究院、中国石油化工股份有限公司华东油气分公司勘探开发研究院、中国石油化工股份有限公司石油勘探开发研究院、中国石油天然气股份有限公司西南油气田公司页岩气研究院、中国石油天然气股份有限公司西南油气田分公司工程技术研究院</t>
  </si>
  <si>
    <t>页岩气 开发项目后评价规范</t>
  </si>
  <si>
    <t>规定了新建、改建和扩建的页岩气气田供转水系统的设计、施工及验收、运行管理方面的技术要求；不包括压裂返排液回注、外排处理的技术要求。
适用于陆上页岩气田压裂用水及压裂返排液供转水系统。
主要技术内容：供转水系统设计：取水设计、供转水管网设计、泵站设计、储水设施设计、仪表与自动控制设计、压裂返排液回用处理设计、与设计相关的安全、环境保护；供转水系统施工及验收：管道、机泵、仪表与自控、供配电、建筑、供热及暖通、结构的施工及验收技术要求；供转水系统运行管理：试运投产管理、泵站管理、储水设施管理、管道运行管理。</t>
    <phoneticPr fontId="33" type="noConversion"/>
  </si>
  <si>
    <t>中国石油天然气股份有限公司西南油气田分公司天然气研究院、四川科宏石油天然气工程有限公司、中石化重庆涪陵页岩气勘探开发责任公司、中国石油工程建设有限公司西南分公司、中国石油天然气股份有限公司西南油气田分公司、中国石油集团川庆钻探工程有限公司页岩气勘探开发项目经理部、中国石油大庆油田有限责任公司井下作业分公司</t>
  </si>
  <si>
    <t>页岩气 气田供转水系统技术要求</t>
  </si>
  <si>
    <t>规定了页岩气藏开发数值模拟应用的基本内容和技术要求。
适用于页岩气藏开发数值模拟应用研究，其它类型气藏（低渗、致密气等）可参考使用文件规定了页岩气开发项目后评价内容和技术要求。
主要技术内容：目标和任务、相关术语和定义；页岩气数值模拟基础资料要求；页岩气开发数值模拟应用流程；页岩气开发数值模拟模型选择；页岩气特殊赋存和渗流机理模型；压后复杂缝网模型设置；历史拟合与参数反演要求；成果报告编写技术要求。</t>
    <phoneticPr fontId="33" type="noConversion"/>
  </si>
  <si>
    <t>中国石油化工股份有限公司石油勘探开发研究院、中国石油化工股份有限公司江汉油田分公司勘探开发研究院、西南石油大学、中国石油天然气股份有限公司西南油气田分公司页岩气研究院、中海油研究总院有限责任公司、中国石油化工股份有限公司西南油气分公司勘探开发研究院、中国石油天然气股份有限公司勘探开发研究院</t>
  </si>
  <si>
    <t>页岩气 开发数值模拟应用技术规范</t>
  </si>
  <si>
    <t>规定了页岩气开发经济效益评价的基本原则、技术要求。
适用于页岩气开发经济效益评价。
主要技术内容：经济评价原则；经济评价操作步骤；评价期；投资估算；总成本费用估算；销售收入、税金及附加测算；财务分析；单井或平台为单位经济评价；不确定分析；风险分析；方案比选；经济评价报告。</t>
    <phoneticPr fontId="33" type="noConversion"/>
  </si>
  <si>
    <t>中国石油化工股份有限公司江汉油田分公司勘探开发研究院、中国石油天然气股份有限公司勘探开发研究院、中国石油化工股份有限公司石油勘探开发研究院、中国石油天然气股份有限公司西南油气田公司工程技术研究院、陕西延长石油（集团）有限责任公司研究院、中国石油化工股份有限公司石油工程技术研究院、中国石油集团工程技术研究院有限公司</t>
  </si>
  <si>
    <t>页岩气 开发经济效益评价规范</t>
  </si>
  <si>
    <t>规定了开展页岩气井水泥环密封能力的评价方法。
适用于页岩气井压裂及其它施工作业、生产过程中水泥环密封能力的评价。
主要技术内容：水泥石基本性能的测试，涉及水泥石强度、弹性模量、泊松比等，测试样品制备、测试方法；水泥环密封能力的评价，涉及水泥环密封能力测试装置，水泥环密封能力测试试验参数设计，水泥环密封能力测试试验方法等。</t>
    <phoneticPr fontId="33" type="noConversion"/>
  </si>
  <si>
    <t>中国石油化工股份有限公司石油工程技术研究院、中国石油集团工程技术研究院有限公司、西南石油大学、中国石油天然气股份有限公司西南油气田分公司工程技术研究院、陕西延长石油（集团）有限责任公司研究院</t>
  </si>
  <si>
    <t>页岩气 固井工程 第4部分：水泥环密封性评价方法</t>
  </si>
  <si>
    <t>规定了趾端滑套型号及结构、技术要求、试验方法、检验、标志、包装、运输和贮存。
适用于页岩气井用趾端压裂滑套，其他油气井用趾端压裂滑套可参照本部分执行。</t>
    <phoneticPr fontId="33" type="noConversion"/>
  </si>
  <si>
    <t>中国石油化工股份有限公司石油工程技术研究院、中国石油天然气股份有限公司西南油气田分公司工程技术研究院、中国石油集团工程技术研究院有限公司、中国石油化工股份有限公司江汉油田分公司石油工程技术研究院、中国石油化工股份有限公司华东油气分公司、中国石油集团川庆钻探工程有限公司井下作业公司、中国石油勘探开发研究院采油采气装备研究所</t>
  </si>
  <si>
    <t>页岩气 工具设备 第3部分：趾端压裂滑套</t>
  </si>
  <si>
    <t>规定了页岩气水平井井身质量控制项目和控制要求。
适用于陆上页岩气水平井的井身质量控制。
主要内容：范围、规范性引用文件、术语和定义、靶区、井身质量判定。</t>
    <phoneticPr fontId="33" type="noConversion"/>
  </si>
  <si>
    <t>中国石油集团工程技术研究院有限公司、中国石油化工股份有限公司石油工程技术研究院、西南石油大学、中国石油西南油气田分公司工程技术研究院、中国石油浙江油田分公司、中国石油川庆钻探工程有限公司</t>
  </si>
  <si>
    <t>页岩气 水平井井身质量规范</t>
  </si>
  <si>
    <t>规定了页岩气排采工艺实施时机与选择、优选管柱、柱塞气举、泡排、气举、生产动态管理、健康、安全和环境控制要求。
适用于页岩气井排采工艺的实施。</t>
    <phoneticPr fontId="33" type="noConversion"/>
  </si>
  <si>
    <t>中国石油天然气股份有限公司西南油气田分公司工程技术研究院、中国石油化工股份有限公司江汉油田公司石油工程技术研究院、四川长宁天然气开发有限责任公司、中国石油天然气股份有限公司西南油气田分公司天然气研究院、西南石油大学、中国石油天然气股份有限公司长城钻探工程有限公司、中国石油天然气股份有限公司浙江油田公司勘探开发一体化中心</t>
  </si>
  <si>
    <t>页岩气 排采工艺技术规范 第1部分：导则</t>
  </si>
  <si>
    <t>规定了页岩数字岩心处理与分析技术规范，包括图像要求、处理与分析流程、质量控制和检测报告等。
适用于应用扫描电子显微镜扫描和分析页岩矿物组分、面孔率、孔隙度和孔径分布等参数处理与分析。</t>
    <phoneticPr fontId="33" type="noConversion"/>
  </si>
  <si>
    <t>中国石油天然气股份有限公司西南油气田分公司页岩气研究院、中国石油化工股份有限公司石油勘探开发研究院无锡石油地质研究所、中国科学院地质与地球物理研究所、中国科学院力学研究所、中国石油天然气股份有限公司勘探开发研究院、中海油能源发展股份有限公司工程技术分公司、数岩科技股份有限公司</t>
    <phoneticPr fontId="33" type="noConversion"/>
  </si>
  <si>
    <t>页岩数字岩心处理与分析技术规范</t>
  </si>
  <si>
    <t>规定了现场解析法页岩损失气计算方法。
适用于页岩钻井过程中获取的页岩岩心样品损失气量的测定和计算。</t>
    <phoneticPr fontId="33" type="noConversion"/>
  </si>
  <si>
    <t>中国地质大学（北京）、中国石油天然气股份有限公司辽河油田研究院、中国石油化工股份有限公司江汉油田分公司勘探开发研究院、西安石油大学、西南石油大学、中国石油天然气股份有限公司西南油气田页岩气研究院、河南省地质调查院</t>
  </si>
  <si>
    <t>页岩气 现场解析法计算损失气量</t>
    <phoneticPr fontId="33" type="noConversion"/>
  </si>
  <si>
    <t>中国石油天然气股份有限公司</t>
    <phoneticPr fontId="8" type="noConversion"/>
  </si>
  <si>
    <t>基础通用</t>
    <phoneticPr fontId="8" type="noConversion"/>
  </si>
  <si>
    <t>中国石油化工集团有限公司</t>
    <phoneticPr fontId="8" type="noConversion"/>
  </si>
  <si>
    <t>中国海洋石油集团有限公司</t>
    <phoneticPr fontId="8" type="noConversion"/>
  </si>
  <si>
    <r>
      <t>全国石油产品和润滑剂标准化技术委员会石油沥青分技术委员会</t>
    </r>
    <r>
      <rPr>
        <sz val="10"/>
        <color theme="1"/>
        <rFont val="仿宋_GB2312"/>
        <family val="3"/>
        <charset val="134"/>
      </rPr>
      <t>(SAC/TC280/SC4)</t>
    </r>
  </si>
  <si>
    <r>
      <t>全国石油产品和润滑剂标准化技术委员会合成油脂分技术委员会</t>
    </r>
    <r>
      <rPr>
        <sz val="10"/>
        <color theme="1"/>
        <rFont val="仿宋_GB2312"/>
        <family val="3"/>
        <charset val="134"/>
      </rPr>
      <t>(SAC/TC280/SC5)</t>
    </r>
  </si>
  <si>
    <t>本标准化文件适用于石油天然气行业标准俄文译本的翻译、审校及评审工作，其他标准化文件的翻译也可参照使用。本标准化文件主要技术内容：文件的规范性引用；要素表述包括前言、引言、范围、术语及定义；条款表述和常用词汇等。</t>
    <phoneticPr fontId="33" type="noConversion"/>
  </si>
  <si>
    <t>适用范围：主要用于岩石微-纳米级孔隙及油赋存状态分析。适用于所有类型岩石的孔隙结构分析，以及原油、剩余油、乳化油、油气包裹体等测定与研究，可定量确定岩石面孔率、有效体孔隙度、等效孔隙直径分布，定量刻画原油不同组分赋存状态、空间分布等特征。主要技术内容包括：方法原理、仪器设备与材料、校准、实验步骤（样品制备和测试步骤）、数据处理、图像分析、质量要求以及实验报告要求等。</t>
    <phoneticPr fontId="33" type="noConversion"/>
  </si>
  <si>
    <t>1、标准适用于地层古生物大孢子样品的分析和鉴定。
2、本标准主要技术内容包括：大孢子化石分析鉴定过程中所用设备、材料与试剂、样品采集、样品分析、化石鉴定、鉴定报告的编写和质量要求。</t>
    <phoneticPr fontId="33" type="noConversion"/>
  </si>
  <si>
    <t>本标准规定了天然气中硫和岩石中有机硫、无机硫、单质硫富集及硫同位素测定方法，适用于天然气、岩石中硫的富集和硫同位素的测定。技术手段为：用独立的制样装置将天然气、岩石中的硫制备成硫化物沉淀，再用同位素质谱仪与元素分析仪联用进行硫同位素组成测定。</t>
    <phoneticPr fontId="33" type="noConversion"/>
  </si>
  <si>
    <t>本标准规定了陆上（平原、沙漠、山区、黄土塬、水陆交互带）二维（含宽线）和三维纵波地震资料采集的设计、野外施工、质量检验与评价、资料整理及验收等工序的技术要求。本标准适用于（平原、沙漠、山区、黄土塬、水陆交互带）二维（含宽线）和三维纵波地震资料采集的全过程。</t>
    <phoneticPr fontId="33" type="noConversion"/>
  </si>
  <si>
    <t>适用范围：本标准适应于常规油井以及中深泵挂、特稠油、大斜度采油井。主要技术内容：本标准规定了电动潜油螺杆泵选井技术条件、工艺优化设计、施工作业以及日常管理维护、数字化配套相关技术要求等。</t>
    <phoneticPr fontId="33" type="noConversion"/>
  </si>
  <si>
    <t>本标准规定了常规油气田采油采气、注水注汽/气、井下作业和油气集输等生产管理指标的统计、取值、计算方法、参数符号及计量单位。本标准适用于常规油（气）田开发生产过程中注、采、作业等生产管理指标的取值界定和计算，其他类型油田可参照执行。</t>
    <phoneticPr fontId="33" type="noConversion"/>
  </si>
  <si>
    <t>本标推规定了注水井调驱用聚合物微球产品的技术要求、试验方法。适用于国内油田用聚合物微球调驱剂性能的室内检验评定。本标准对油田用聚合物微球产品的主要指标的检测方法及要求进行了规范。主要包括外观、密度、分散性、原液粘度、分散液粘度、可分离固形物含量、初始粒径、硫元素含量等产品指标进行了规范。</t>
    <phoneticPr fontId="33" type="noConversion"/>
  </si>
  <si>
    <t>适用范围： 气藏型地下储气库已下入生产套管井废弃封堵作业。
主要技术内容： 1）术语和定义：对超细水泥进行了定义。 2）设计：规定储气库老井封堵设计的编写要求、设计原则及设计内容（地质设计及工程设计）。 3）施工作业：①规定封堵作业前准备、井筒处理相关内容；②规定储气目的层下部井段井段封堵施工内容；③规定储气目的层的封堵施工内容；④规定储气目的层以上井段封堵作业内容；⑤规定含硫化氢井作业内容；⑥规定完井作业内容。</t>
    <phoneticPr fontId="33" type="noConversion"/>
  </si>
  <si>
    <t>该标准主要规定气藏型储气库库存计算与分析的基本内容、方法和技术要求，适用于气藏型储气库库存计算与分析，其他类型储气库可参考本标准执行。主要技术内容包括：
1）术语与定义。给出为理解标准中某些术语所必须的定义。
2）基础资料。提出地质评价、钻完井及工程、气藏和储气库动态等资料要求。
3）计算方法。给出库存量、有效库存量、调峰能力、可动垫气量等库存指标的计算方法。
4）库存分析：绘制库存特征曲线，分析评价库存指标，提出相应的措施建议。
5）附录：均为资料性附录，包括基础资料数据表、多周期库存计算结果表、典型库存曲线及特征、弱~中等水侵砂岩气藏型储气库物质平衡计算方法、公式符号注释。</t>
    <phoneticPr fontId="33" type="noConversion"/>
  </si>
  <si>
    <t>本标准适用于盐穴储气库造腔工程设计。主要技术内容包括：1设计原则及依据；2基础资料（造腔井基础数据、井身结构数据、实钻井斜数据、盐层地质数据、造腔基础数据、原井状况、邻井生产情况以及周围环境提示）；3造腔工程设计（造腔井口、造腔仪表、回归分析、造腔管柱、循环模式、垫层、排卤浓度、矿柱比、造腔时长、排卤浓度）；4造腔监控；5资料录取要求；6 HSE相关要求。</t>
    <phoneticPr fontId="33" type="noConversion"/>
  </si>
  <si>
    <t>本标准规定了气藏型储气库动态分析的基本内容和技术要求，本标准适用于气藏型地下储气库注采动态分析。 本标准规定了动态分析对象、动态分析频次、日常动态分析（生产数据分析、流体分析、井筒压力和温度分布分析）、周期动态分析（周期注采情况、地质再认识、连通性分析、产/吸剖面分析、注采渗流特征分析、注采能力评价、库容动用特征分析、水侵状况分析、地质体动态密封性分析、达容达产状况分析）、周期主持方案设计、存在问题及建议、技术报告等地质与气藏工程方面动态分析的基本内容和技术要求。</t>
    <phoneticPr fontId="33" type="noConversion"/>
  </si>
  <si>
    <t>本标准规定了盐穴储气库腔体设计基本原则，适用范围为盐穴储气库腔体设计。 标准的主要技术内容为盐穴储气库腔体设计相关术语和定义、前期地质调查需要基本资料的内容和要求，开展精细地质描述的要求和内容，腔体设计（包含单井造腔设计、双直井造腔设计、水平井组造腔设计、腔群设计等）的基本要素等。</t>
    <phoneticPr fontId="33" type="noConversion"/>
  </si>
  <si>
    <t>适用于盐穴型储气库地面工程设计，包含集输工艺、注采工艺、造腔工艺、注气排卤工艺、放空设施、辅助生产设施和相关专业的设计。主要专业包括工艺、总图、自控、供配电、通信、消防给排水、土建、热工暖通、非标设备和防腐保温。该标准针对盐穴储气库的建设周期、地上地下一体化等特点，技术要求全面覆盖盐穴储气库地面工程的各设计单元。主要技术内容包括确定功能定位、地面工程和地下工程及调峰管网间及与盐化企业之间需交接的基础资料，对总体布局和工艺路线选择、总平面布置、总工艺流程提出设计要求，对相关设备以及设计参数的选取明确基本设计原则，并在橇装化设计、模块化预制程度、放空系统设置、生产过程控制等方面提出更有针对性的要求。</t>
    <phoneticPr fontId="33" type="noConversion"/>
  </si>
  <si>
    <t>本标准规定了石油天然气贸易交接计量的原则、交接计量主体及其权利和义务、交接计量系统配置准则、数量计量和质量检验准则、交接计量器具和交接计量员管理准则、计量争议处理准则等方面的内容。本标准适用于商品原油、成品油和天然气的交接计量。非商品原油、成品油和天然气的交接计量可参照执行。</t>
    <phoneticPr fontId="33" type="noConversion"/>
  </si>
  <si>
    <t>本文件适用于测定原油及重质石油产品中的盐含量。盐含量测定范围为1.0 mg/L~100 mg/L。制定过程中主要对样品的均化方法、抽提效果、离子色谱的检测条件进行考察；并考察方法的准确性；最后进行精密度试验，从而得到方法的检测范围、适用范围及重复性和再现性公式。</t>
    <phoneticPr fontId="33" type="noConversion"/>
  </si>
  <si>
    <t>本标准适用于原油中的铝、锌、铁、钒、镍、钙、钠、钾等金属含量的测定。本标准的主要技术内容是采用有机进样的方式测定原油中的多种金属元素，需要对稀释剂的选择、样品前处理实验条件、仪器操作条件、标准曲线配制等内容进行确定。</t>
    <phoneticPr fontId="33" type="noConversion"/>
  </si>
  <si>
    <t>本标准适用于L555/X80及以下钢级B型套筒的设计、制造、检验等。 本标准规定了油气输送埋地钢制管道缺陷修复用B型套筒的制造、检验和现场施工等要求。此外，本标准适用于陆地L555/X80及以下油气输送钢制管道、集输管道缺陷的修复。 本标准主要技术内容包括B型套筒的设计制造要求、材料及性能要求、热处理、几何尺寸公差范围、无损检测等。</t>
    <phoneticPr fontId="33" type="noConversion"/>
  </si>
  <si>
    <t>本标准适用于符合GB/T 29166、SY/T 5561、API Spec 5DP的各种类型、规格的钻杆以及各钻杆生产厂自行设计生产的非标钻杆用内表面电镀镍-钨合金层及化学镀镍-磷层的涂装及验收。 主要技术内容：规定了钻杆内表面电镀镍-钨合金镀层及化学镀镍-磷镀层的制造工艺、技术要求、检验规则及标识、包装、运输和储存等。</t>
    <phoneticPr fontId="33" type="noConversion"/>
  </si>
  <si>
    <t>适用范围：适用于油气输送管道工程直接铺管穿越设计。主要技术内容：本标准主要技术内容包括总则、术语、基本规定、材料、穿越位置选择、工程勘察、穿越曲线设计、管道应力校核、防腐与防护、焊接与试压、施工技术要求等。</t>
    <phoneticPr fontId="33" type="noConversion"/>
  </si>
  <si>
    <t>本规范适用于石油天然气建设工程监理的平行检验。主要技术内容包括：1.范围；2.规范性引用文件；3.术语和定义；4.总则；5.一般规定；6.平行检验计划；7.平行检验比例；8.平行检验工作程序；9.平行检验记录；10.附录。</t>
    <phoneticPr fontId="33" type="noConversion"/>
  </si>
  <si>
    <t>适用范围：适用于油气田地面工程、海洋工程中含盐、含硫化氢和含二氧化碳工况下承压设备所使用的耐腐蚀金属涂层。
主要技术内容：基本规定、金属涂层选型、涂层施工、涂层检测与试验，涂层验收等。</t>
    <phoneticPr fontId="33" type="noConversion"/>
  </si>
  <si>
    <t>本标准适用于油气输送管道工程穿越天然或人工水域障碍物的直接铺管穿越施工。
本标准主要内容包括前言，以及范围、规范性引用文件、术语和定义、基本规定、材料、施工准备、工作坑道及地锚安装、施工设备设施安装、管段预制、推进作业、健康、安全与环境、交工文件等12个章节，并附推力计算公式、地锚受力表和施工记录表等3个附录。</t>
    <phoneticPr fontId="33" type="noConversion"/>
  </si>
  <si>
    <t>适用于海上钢质固定石油生产平台外加电流阴极保护设计、安装和运行维护所需的最低要求及推荐做法。
主要技术内容包括：1. 范围、术语、定义和缩略语；2. 阴极保护系统要求；3. 阴极保护准则；5. 外加电流阴极保护系统的设计；6. 外加电流阴极保护系统类型；7. 外加电流阴极保护系统的安装；8. 外加电流阴极保护系统的运行和维护；9. 腐蚀控制记录</t>
    <phoneticPr fontId="33" type="noConversion"/>
  </si>
  <si>
    <t>适用范围：主要适用于新建、扩建和改建的陆上油气田及海洋油气田陆上终端工程的仪表控制系统设计。主要技术内容：仪表控制系统设计、仪表选型、仪表安装及配套电源、电缆、接地、仪表盘、控制室等内容。</t>
    <phoneticPr fontId="33" type="noConversion"/>
  </si>
  <si>
    <t>范围：本标准规定了登岸海底管道采用水平定向钻铺设所有阶段的指导和要求，包括场地勘察要求，基本设计、详细设计和施工等内容。本标准适用于钢管，且对水平定向钻穿越长度和管道直径没有限制。主要技术内容本标准为采用水平定向钻安装的海底管道提供指导和要求，包括：—基本设计—现场调查要求—详细设计—施工设备和工具的要求—钻井液的要求—导向系统的要求—人员的要求—计划和文档</t>
    <phoneticPr fontId="33" type="noConversion"/>
  </si>
  <si>
    <t>该标准适用于新建和改扩建海底管道采用水平定向钻穿越登陆的工程设计。本标准规定了海底管道水平定向钻穿越登陆的基本规定、材料、穿越位置、工程勘察、场地与设备布置、穿越设计、管道应力校核、抗震设计、管道防腐设计、焊接与检验、清管与试验等基本要求。主要章节：前言1.范围2.规范性引用文件3.术语与定义4.基本规定 4.1 设计总体要求 4.2 流体分类 4.3 区域分类 4.4 安全等级 4.5 设计基础资料5.材料 5.1 管线管 5.2 壁厚设计6. 穿越位置 6.1 一般规定 6.2 轴线要求7. 工程勘测 7.1 一般规定 7.2 海洋水文与气象资料 7.3 工程地球物理勘察 7.4 岩土工程勘察8. 场地与设备布置 8.1 一般规定 8.2 陆上部分 8.3 海上部分 9. 穿越设计 9.1 穿越曲线设计 9.2 地层处理10. 管道应力校核 10.1 一般规定 10.2 安装工况 10.3 水压试验工况 10.4 运行工况 10.5 在位稳定性10.6 自由悬跨 10.7 垂向整体屈曲管道试压工况应力校核 10.8 力学保护11. 抗震设计 11.1 一般规定 11.2 抗震设计 11.3 抗震措施 12. 管道防腐设计 12.1 一般规定 12.2 防腐/防护层选型及结构 12.3 阴极保护 13. 焊接与检验 13.1 焊接与检验 13.2 清管、测径与试压 13.3 干燥与置换 附录A 海底管道水平定向钻穿越安装流程典型图</t>
    <phoneticPr fontId="33" type="noConversion"/>
  </si>
  <si>
    <t>适用范围：适用于深水半潜式生产平台的系泊系统设计，并可为其他深水浮式装置的系泊系统设计提供参考。本推荐做法的主要技术内容包括：系泊系统的前期尺度规划、推荐的计算分析流程，并给出了系泊系统设计的具体技术指标等。</t>
    <phoneticPr fontId="33" type="noConversion"/>
  </si>
  <si>
    <t>适用范围：陆上的液化天然气（LNG）设施、LNG调峰站、LNG站场等其他设施。主要技术内容包括术语、定义，风险评价的基本要求，液化天然气设施的风险评价方法，主要事故场景分类，典型场景参数选择，风险评价报告的基本要素和目录模板等。</t>
    <phoneticPr fontId="33" type="noConversion"/>
  </si>
  <si>
    <t>本指南适用于新建、改建、扩建液化天然气生产、储存的建设项目的永久性建筑物的布置和抗爆设计，用于指导和规范爆炸风险评估在工程设计中的应用。本导则将主要规定以下技术内容：液化天然气站场需要考虑爆炸风险评估的建筑物类型；蒸气云爆炸模拟，包括爆炸模型选取、输入参数选取；建筑布置研究中主要考虑的事故场景；评估方法，包括基于后果和基于风险两种评估方法、累积频率准则选取；蒸气云爆炸风险削减措施。</t>
    <phoneticPr fontId="33" type="noConversion"/>
  </si>
  <si>
    <t>本标准规定了液化天然气冷能空分的空气净化、压缩及预冷系统，空气精馏系统（含氩提取）、LNG换热及乙二醇水溶液系统、储运系统等的技术要求，还规定了液化天然气冷能空分健康、安全、环保、应急等方面的管理要求。本标准适用于新建、改建和扩建液化天然气冷能空分装置，其他类型的空分装置可参考使用。</t>
    <phoneticPr fontId="33" type="noConversion"/>
  </si>
  <si>
    <t>（一）适用范围本文件适用于石油工程企业在海拔3500 m～5500 m的高原施工。本文件规定了石油工程企业在高原地区施工作业前准备、施工期间要求、撤离高原、应急管理等要求。（二）主要技术内容主要技术内容包括高原施工作业前准备、施工期间要求、撤离高原、应急管理要求和附录等五部分。</t>
    <phoneticPr fontId="33" type="noConversion"/>
  </si>
  <si>
    <t>（一）适用范围本标准制定适用于国内陆上油气与煤炭矿权重叠区交叉开采安全要求。 （二）主要技术内容主要技术内容包括油气与煤炭矿权重叠区油气企业安全管理要求、应急管理要求和风险管控要求，同时还包括了物探工程、钻井工程、井下作业、地面建设、采油采气工艺、废弃设施治理、煤炭开采等方面的安全要求。</t>
    <phoneticPr fontId="33" type="noConversion"/>
  </si>
  <si>
    <t>适用范围本标准规定了陆上油气田采出水地下注入注水井布井、注入层、注入水、井筒、环境监测、运行管理、注水井废弃等技术要求。本标准适用于陆上油气田采出水地下注入注水井的建设、运行管理及废弃。主要技术内容：前 言1 范围2 规范性引用文件3 术语和定义4总体要求5 注水井布井及注入层要求6 注入水要求7 井筒要求8 环境监测9 运行管理10注水井废弃</t>
    <phoneticPr fontId="33" type="noConversion"/>
  </si>
  <si>
    <t>该部分规定了油气田企业工程技术服务能源审计的内容、方法和依据、程序和要求以及审计报告的编写等。本部分适用于油气田企业工程技术服务的能源审计。</t>
    <phoneticPr fontId="33" type="noConversion"/>
  </si>
  <si>
    <t>本标准适用于eSeis陆地节点采集单元的制造、检验和质量评价。技术内容包括：采集单元的组成、命名与规格、要求、试验方法、检验规则、标志、包装、运输和贮存等要求。</t>
    <phoneticPr fontId="33" type="noConversion"/>
  </si>
  <si>
    <t>范围：本文件规定了石油工业北斗综合监管技术应用平台组成、基本功能、系统功能、性能要求、通信协议以及北斗终端的技术要求。本文件适用于石油工业北斗综合监管技术应用平台的建设、应用以及北斗终端的技术应用等。
主要技术内容：平台基本组成及功能、平台业务系统、平台性能要求；北斗终端技术要求；通信协议。</t>
    <phoneticPr fontId="33" type="noConversion"/>
  </si>
  <si>
    <t>本规范用于指导石油石化行业新建、改建工业视频监控平台，工业视频监控设备接入等场景，以保障平台间的互联互通和信息共享。 本规范主要内容为石油石化行业的工业视频监控平台互联互通所要遵循的接口通信协议、网络标准和策略路由，以及平台的性能要求，设备的编码规则和命名规则等，同时针对目前快速发展的AI智能视频分析、移动互联网等新技术、新应用领域的个性化场景需求提出石化工业视频接口扩展要求。</t>
    <phoneticPr fontId="33" type="noConversion"/>
  </si>
  <si>
    <t>本文件规定了减氧空气系统（以下简称系统）的型号编制规则、系统结构、工作条件、技术要求、试验方法、检验规则、标志、标签、使用说明书及包装、运输、贮存。本文件适用于螺杆式空气压缩机、净化减氧系统和往复式增压压缩机组成的整体联机控制系统，主要应用于油气田减氧空气驱油工艺流程。
主要技术内容包括：型号编制规则；装置结构；工作条件；技术要求；试验方法；检验 规则；标志、标签、使用说明书；包装、运输、贮存。</t>
    <phoneticPr fontId="33" type="noConversion"/>
  </si>
  <si>
    <t>本文件规定了按照GB/T22513规范制造的井口和采油树装置的修理和再制造要求，以便于与用户或买卖者在规定的情况下继续使用装置。本文件适用于按照GB/T22513制造的装置，其中产品规格级别（PSL）明确了特定产品的质量、材料和实验要求。本文件不适用于装置安装场地的现场修理。
本标准主要技术包括：范围、规范性引用文件、术语定义和缩略语、总则、设计要求、材料、修理和再制造之前、修理和再制造、焊接、质量控制、组装装置的出厂验收试验、质量控制记录、组装装置的标志及贮存和运输。</t>
    <phoneticPr fontId="33" type="noConversion"/>
  </si>
  <si>
    <t>本标准规定了有杆抽油系统根据波动方程法进行设计计算时的物理量符号及单位、公式和设计计算步骤。主要技术内容包含：（1）标准适用范围，物理量符号及单位；（2）有抽抽油系统杆柱波动力学模型的建立与求解：抽油杆柱波动方程、抽油机上边界条件、抽油泵下边界条件、模型的求解过程；（3）其他复杂条件下的问题：混合杆柱多级杆多材质连续性公式，井液粘滞系数求解；（4）有杆抽油系统设计计算算法：泵效与产量计算，功率/扭矩/效率计算、产能-能耗协调设计计算。</t>
    <phoneticPr fontId="33" type="noConversion"/>
  </si>
  <si>
    <t>本标准适用于石油天然气钻井和修井用管柱自动化设备的设计、制造、检验和试验，设备主要包括输送设备、扶管设备、上卸扣设备、排管设备、以及辅助自动化设备等。
标准内容包括范围、规范性引用文件、自动化设备的术语、定义、型式和型号的表示方法、技术要求、设备要求、试验和记录、标志、出厂文件、贮存、包装和运输等部分。</t>
    <phoneticPr fontId="33" type="noConversion"/>
  </si>
  <si>
    <t>适用范围：本标准适用与垂直钻井系统包括BH-VDT、power-v、AutoTrak V、XZ－AVDS的使用主要技术内容：垂直钻井系统的适用条件及使用要求，包括BH-VDT、powerv、AutoTrak V、XZ－AVDS使用时的钻具组合，钻井参数等； 以及使用垂直钻井系统的钻进参数及施工的重点等。</t>
    <phoneticPr fontId="33" type="noConversion"/>
  </si>
  <si>
    <t>适用范围：规定了声光关联法测定天然气发热量的方法。适用于25 MJ/m3～50MJ/m3天然气高位发热量的测定。
主要技术内容：链烷烃类可燃气体的发热量分别与其光学折射率和声波传播速度成线性关系。分别通过光学传感器和声速传感器可以测到链烷烃类气体混合物的折射率和声波传播速度，并检测其对应的热值。气体混合物中的N2、CO2、O2等不含发热量的气体对光学检测和声速检测会造成一定的影响，通过检测光学传感器检测到的发热量和声速传感器检测到的发热量相互补偿，消除不含发热量的干扰气体(N2、CO2、O2等)影响，得到准确可靠的发热量检测结果。</t>
    <phoneticPr fontId="33" type="noConversion"/>
  </si>
  <si>
    <t xml:space="preserve">适用范围：规定了天然气水合物模拟测试装置的要求。确立了实验室天然气水合物生成温度模拟测试方法。
主要技术内容：规范天然气水合物实验研究中使用的测试装置及工艺流程；明确实验室内模拟水合物生成的判定依据；为水合物抑制剂评价实验、现场防治水合物堵塞，以及天然气水合物开采等方面提供水合物生成温度测定的标准支撑。 </t>
    <phoneticPr fontId="33" type="noConversion"/>
  </si>
  <si>
    <t>适用范围：本标准适用于评价API CJ-4规格及以上柴油机油高温清净性和控制机油耗的标准评价的试验方法
主要技术内容：
1.进行ASTM D7549方法文本的翻译；
2.验证试验方法精密度；
3.编写全套的标准化审查资料（方法文本及编制说明）。</t>
    <phoneticPr fontId="33" type="noConversion"/>
  </si>
  <si>
    <t>本文件规定了相变材料用蜡的技术要求、试验方法、标志、包装、贮运、取样。
本文件适用于以石油馏分、合成油馏分经过合成、发汗、尿素、压榨、蒸馏、调合或精制等方法制得的相变材料专用蜡。
本文件主要技术内容：熔点、相变焓值、碳数分布或正构烷烃、水分、机械杂质等项目。</t>
    <phoneticPr fontId="33" type="noConversion"/>
  </si>
  <si>
    <t>规定了使用中压液相色谱将重馏分分离为四组分（饱和分、芳香分、胶质、沥青质）并测定其含量的方法。适用于渣油、蜡油和石油沥青，其他初馏点＞350 ℃的石油馏分及产品可参照使用。</t>
    <phoneticPr fontId="33" type="noConversion"/>
  </si>
  <si>
    <t>本项目对润滑脂静态抗水性能测定的方法进行规定。适用于在规定的实验室条件下，在一定温度条件下，评价润滑脂在静态水浸润下一定时间后的抗水性能</t>
    <phoneticPr fontId="33" type="noConversion"/>
  </si>
  <si>
    <t>适用范围：评价航空润滑油结焦倾向性。
主要技术内容：（1）研究SAE ARP5996C 使用单相流技术评价航空润滑油结焦倾向性，掌握评价航空润滑油结焦倾向性的技术和方法；（2）通过考察不同航空润滑油结焦试倾向性验证试验方法的重复性；（3）通过实验室间协作考察不同航空润滑油结焦试倾向性验证方法的再现性。</t>
    <phoneticPr fontId="33" type="noConversion"/>
  </si>
  <si>
    <t>本规程主要适用于地热储层岩石热物性试验、渗透率试验和对流换热试试验。具体技术内容包括：
1）地热储层岩石热物性试验测试与分析；
2）地热储层岩石渗透率试验测试与分析；
3）地热储层岩石对流换热试验测试与分析；
4）地热储层岩石对流换热系数解释与计算方法；
5）资料归档与报告编写。</t>
    <phoneticPr fontId="33" type="noConversion"/>
  </si>
  <si>
    <t>拟制定的行业标准将适用于地源热泵系统用PE100管材及管件；
主要技术内容：本标准规定了地源热泵系统用石墨烯改性导热聚乙烯（PE100/Gr）管材及管件的术语、符号及其定义、技术要求、检测方法、检验规则、标志和包装等内容。在CJ/T 317标准的基础上，①提高PE100管材的导热系数（＞0.6 W/(m·K)）,且确认检测方法；②提出碳含量检测指标；③拟增加碳材料分散性的测试方法，确保管材的物理力学性能。④增加RCP要求指标，确保管材性能。</t>
    <phoneticPr fontId="33" type="noConversion"/>
  </si>
  <si>
    <t>适用于我国寒冷地区以岩土体为低温热源，以水（或添加防冻剂的水溶液）为输送介质，采用分体式蒸气压缩热泵技术进行供暖、供冷的农村居住建筑的设计、施工与验收。
主要技术内容包括：工程勘察、材料与设备、分体式热泵系统、地埋管换热系统、系统检验、调试与验收、运行维护</t>
    <phoneticPr fontId="33" type="noConversion"/>
  </si>
  <si>
    <t>适用范围: 砂岩地热井防砂完井过程中的技术资料的准备、完井方式的选择、完井采用的设备及技术参数、运行维护中出砂量监测和控砂要求。
主要技术内容：
1、	针对不同的热储层特征制定防砂完井方式技术标准；
2、	针对不同的防砂完井方式，从成井工艺、防砂工艺、动态监测等方面制定砂岩热储层开发防砂完井技术规范，提出具体的技术规范要求和施工设计参数，并针对后期的管理提出动态监测内容，评价防砂效果，避免和减少地热井开发过程中的出砂，减少运行成本，提供项目的经济效益。</t>
    <phoneticPr fontId="33" type="noConversion"/>
  </si>
  <si>
    <t>本标准主要依据ISO13628-15中对于水下结构物的设计原则，结合API，ISO，ASME等常用参考引用规范以及公司在海底管线终端设计中的经验和做法，形成适合于海底管线终端设备的行业标准。
海底管线终端设备企业标准的主要技术内容包括：范围，缩略语，功能要求、设计要求（总体设计，载荷，管道设计，结构设计，基础设计，阀门，连接设备，防腐），材料，制造及建造要求、测试、文档、证书及质量控制，安装，操作及维护要求，ROV/ROT接口，吊装部件要求，设备标识、运输和储存，弃置等内容。
目前国际标准ISO 13628-15是关于水下结构物的通用标准，未对海底管线终端设备做更为具体和明确的规定，国外工业界进行海底管线终端设备产品开发时通常以ISO13628-15为基本原则，结合API，ISO，DNV，ASME等规范中的具体规定进行。</t>
    <phoneticPr fontId="33" type="noConversion"/>
  </si>
  <si>
    <t>本标准主要适用于以煤、天然气或其他工业尾气等原料经制合成气生产的醚酯基乙醇产品，并根据其具有的不同产品特性，设置了不同于其它同类乙醇产品标准的技术要求和数值。包括：取消了95%纯度级别的技术要求指标，在技术指标上，设置更低的水分指标，更低的酸指标，更低的正丙醇、异丙醇和C4以上醇指标。</t>
    <phoneticPr fontId="33" type="noConversion"/>
  </si>
  <si>
    <t>本标准适用于煤化工行业用低压煤浆输送用离心泵，用于固体含量在58wt%~70wt%，粘度在700~3000cp，固体粒径≤3mm，介质温度≤90℃，进出口压差≤3.0MPa的煤浆输送。本标准规定了离心式低压煤浆泵的技术要求、试验方法和检验规则等。</t>
    <phoneticPr fontId="33" type="noConversion"/>
  </si>
  <si>
    <t>本标准适用于费托油品生产的白油，对白油的运动粘度、闪点、倾点、赛波特颜色号、芳烃及稠环芳烃含量、重金属含量、水溶性酸或碱、硫含量、水分、机械杂质等进行了规定。</t>
    <phoneticPr fontId="33" type="noConversion"/>
  </si>
  <si>
    <t>本标准规定了监控、保护和直流电源系统的运行及检修的基本原则、操作流程及故障处理等，与其他部分的标准共同组成体系，是小型水电机组运行及检修的依据。
本标准适用于机组额定功率为0.5 MW～10 MW，且转轮直径小于3.3 m，额定频率为50Hz的水轮发电机组及进水阀门。功率在0.1 MW～0.5 MW之间的小水电机组或频率为60Hz的水轮发电机组的运行及检修可参照执行。</t>
    <phoneticPr fontId="33" type="noConversion"/>
  </si>
  <si>
    <t>适用于功率小于10MW的小型灯泡贯流式发电机。
主要技术内容包括：小型灯泡贯流式发电机功率、电压等级、功率因数、通风系统、灭火系统配置、自动化及测温电阻配置等。</t>
    <phoneticPr fontId="33" type="noConversion"/>
  </si>
  <si>
    <t>适用于功率小于10MW的小型灯泡贯流式水轮机。
主要技术内容包括灯泡贯流式水轮机基本技术要求、性能要求,检验要求、供货要求等。</t>
    <phoneticPr fontId="33" type="noConversion"/>
  </si>
  <si>
    <t>本文件规定了铁-铬液流电池系统(简称电池系统)技术要求、试验方法、检验规则、标志、使用说明书、包装、运输和贮存。
本文件适用于各种规模和应用的铁-铬液流电池系统。</t>
    <phoneticPr fontId="33" type="noConversion"/>
  </si>
  <si>
    <t>本标准规定了特定环境条件分类原则、确定特定环境参数的一般原则、环境因素的顺序、特定环境条件分类示例和严酷等级的确定原则等。
本标准适用于确定特定环境条件电气设备安全评价的环境条件分类与严酷等级。特定环境条件分类原则、单个/组合环境因素参数、环境因素的顺序、特定环境条件分类示例、严酷等级的确定原则、以及特定环境条件的类别及描述等主要技术内容。</t>
    <phoneticPr fontId="33" type="noConversion"/>
  </si>
  <si>
    <t>本标准给出了特定环境条件电气设备制造安全评价中使用的术语及其定义。包括环境条件术语（3个词条）、电气设备安全术语（52个词条）、电气安全风险评估术语（46个词条）、安全措施（49个词条）等主要技术内容。</t>
    <phoneticPr fontId="33" type="noConversion"/>
  </si>
  <si>
    <t>本标准适用于单机生物质原料处理量不小于0.5t/h的生物质气化多联产固定床气化炉。
主要技术内容包括：适用范围、术语、一般规定、材料、结构、检验、出厂资料、包装运输等部分。</t>
    <phoneticPr fontId="33" type="noConversion"/>
  </si>
  <si>
    <t>本标准适用于单机生物质原料处理量不小于0.5t/h的生物质气化多联产流化床气化炉。
主要技术内容包括：适用范围、术语、一般规定、材料、结构、检验、出厂资料、包装运输等部分。</t>
    <phoneticPr fontId="33" type="noConversion"/>
  </si>
  <si>
    <t xml:space="preserve">
适用范围：本标准适用于额定电压为1000V（含1140V）及以下，将并联APF和串联DVR通过公共的直流母线组合到一起的统一电能质量控制器。正常运行条件下，APF用于补偿无功功率、谐波电流、三相不平衡电流；当电网发生电压暂降、短时中断等故障时，DVR快速启动以支撑系统电压，达到提高功率因数和改善电能质量的目的。
主要技术内容包括：低压配电网共直流母线型统一电能质量控制器的范围、规范性引用文件、术语和定义、型号命名、原理结构、功能和性能要求、试验方法、检验规则、标志、包装、运输及贮存等。
</t>
    <phoneticPr fontId="33" type="noConversion"/>
  </si>
  <si>
    <t>适用范围：本标准适用于额定电压为220 kV及以下电压等级的可用于电网中线路分布式潮流控制的直接串入式线路静止同步补偿装置。 
根据电网潮流调节需要，可采取集中式、分散式及混合式三种系统结构，配置多个标准化直接串入式线路静止同步补偿装置，控制终端能够聚合电网区域潮流信息，判别通道或者线路走廊的动态输送能力，并根据需要向线路注入串联补偿电压来增加或减少线路的电抗，从而实现线路潮流的柔性控制。
主要技术内容包括：直接串入式线路静止同步补偿装置的术语和定义、型号命名与产品分类、基本电路及配置要求、使用条件、技术要求、试验方法、检验规则以及标志、包装、运输、贮存等要求。</t>
    <phoneticPr fontId="33" type="noConversion"/>
  </si>
  <si>
    <t xml:space="preserve">
本标准规定了岸基供电系统工频电源的技术要求、试验方法、检验规则、标志、包装、运输及贮存等。其中技术要求主要包括通用技术要求（主要参数和性能、电磁兼容性能、保护功能、基本功能、设备安全和温升）和设备技术要求（变压器、高压开关柜、低压开关柜、计量和测量和控制系统）。
本标准适用于岸基供电系统中的工频电源。
</t>
    <phoneticPr fontId="33" type="noConversion"/>
  </si>
  <si>
    <t>本文件规定了用于油浸式电力变压器的绝缘纸（板）、绝缘件的频域介电谱以及含水量的试验测定法，包括的绝缘纸（板）、绝缘件的取样要求和频域介电谱试验要求。
本文件适用于新生产以及运行中电力变压器的绝缘材料介电谱性能试验。包括范围、规范性引用文件、术语和定义、技术要求、取样要求、测试设备、测试步骤、测试结果分析等章节内容。</t>
    <phoneticPr fontId="33" type="noConversion"/>
  </si>
  <si>
    <t>本文件规定了变压器油中邻苯二甲酸脂类物质含量的气相色谱质谱测定方法。
本文件适用于矿物变压器油中邻苯二甲酸脂类物质含量的测定。其他电力用油可参照使用。包括范围、规范性引用文件、术语和定义、方法慨要、仪器、试剂、标定、试验步骤、结果计算、精密度、试验报告等章节内容。</t>
    <phoneticPr fontId="33" type="noConversion"/>
  </si>
  <si>
    <t>本标准适用于液浸式变压器金属波纹密封式储油柜用做容积补偿的金属波纹管和其他类似工况用金属波纹管。
本标准规定了液浸式变压器金属波纹密封式储油柜用金属波纹管的产品结构、产品分类和产品型号、材料、设计和制造、技术要求、试验方法、检验规则以及标志、包装和贮存。</t>
    <phoneticPr fontId="33" type="noConversion"/>
  </si>
  <si>
    <t>本标准适用于在火灾或其他情况下，将换流变压器本体及储油柜内中的变压器油排出至集油坑的快速排油装置。
主要技术内容包括：命名和分类、技术要求、检测方法、检验规则及标志、包装、运输和贮存等。</t>
    <phoneticPr fontId="33" type="noConversion"/>
  </si>
  <si>
    <t xml:space="preserve">
本标准适用于±350 kV及以上电压等级直流输电工程的换流站阀厅内换流变压器阀侧套管孔洞封堵装置。
主要技术内容包括：封堵装置的结构、材料、技术要求、检验方法、检验规则、标志、包装、运输、贮存等。
</t>
    <phoneticPr fontId="33" type="noConversion"/>
  </si>
  <si>
    <t xml:space="preserve">
本标准规定了电气绝缘系统同时经受电、湿热应力耐久性试验时的评定规程，适用于交流电机用或拟用的成型绕组绝缘结构。
主要技术内容如下：1）范围；2.）规范性引用文件；3） 试验规程；4） 试品；5）老化分周期；6）诊断分周期；7. 终点准则；8） 分析数据、报告和评定。
</t>
    <phoneticPr fontId="33" type="noConversion"/>
  </si>
  <si>
    <t>适用范围：电力设备用绝缘纸板、环氧树脂、玻璃钢、硅橡胶、矿物质油等材料的着火危险试验方法和着火危险等级评定。
主要技术内容：（1）电力设备用固体材料、液体材料；
（2）电力设备用固体材料着火危险试验方法：试验原理，装置要求，试样要求，实施方法；
（3）电力设备用固体材料的燃烧等级的评定；
（4）电力设备用液体材料闪点和燃点测定方法：试验原理，试剂与材料，仪器，试样要求，实施方法；
（5）电力设备用材料的着火危险等级评定。</t>
    <phoneticPr fontId="33" type="noConversion"/>
  </si>
  <si>
    <t>适用范围：本标准适用于变电站继电保护综合记录与智能运维装置，作为该类装置检验测试的依据。
主要技术内容：标准草案的主要内容规定变电站继电保护综合记录与智能运维装置检验测试的条件、项目、方法及结果的判定方法，本标准涉及的产品为变电站继电保护综合记录与智能运维装置，提出了针对变电站继电保护综合记录与智能运维装置检测的测试系统构成、环境条件、检测项目、检验方法、技术要求等，为该类装置的检验测试提供技术支撑。</t>
    <phoneticPr fontId="33" type="noConversion"/>
  </si>
  <si>
    <t xml:space="preserve">
适用范围：本标准适用于变电站二次设备、二次屏柜、二次元件、二次物理回路的研发、设计、制造、检测和工程应用。
主要技术内容：介绍了变电站二次系统物理回路信息模型的构成以及编码规范，通过构建装置及元件、屏柜、小室及其连接关系信息模型，建立变电站二次系统物理回路信息模型，并对物理回路编码进行了规范。
</t>
    <phoneticPr fontId="33" type="noConversion"/>
  </si>
  <si>
    <t>适用范围：本标准适用于各电压等级的变电站二次设备调试信息安全防护装置，作为变电站二次设备调试信息安全防护装置设计、制造、试验和应用的依据，其他厂站二次设备可参照执行。
主要技术内容：标准草案主要包括变电站二次设备调试信息安全防护装置技术规范的规范性引用文件、相关术语和定义、总则、技术要求、功能要求、检验要求、标志、包装、运输和存贮、质量保证等内容。</t>
    <phoneticPr fontId="33" type="noConversion"/>
  </si>
  <si>
    <t xml:space="preserve">
适用范围：本标准适用于采用GB/T 20840.7、GB/T 20840.8、DL/T 860.92、DL/T 860.81所规定的数字报文收发的智能变电站数字信号试验装置的校准。
主要技术内容：本标准规定了智能变电站数字信号试验装置的术语定义、校准条件、校准模式、校准项目、校准方法、校准结果的表达、复校时间间隔等要求。
</t>
    <phoneticPr fontId="33" type="noConversion"/>
  </si>
  <si>
    <t>使用范围：常规变电站及智能变电站110kV及以下电压等级应用的小电流接地选线装置。
主要技术内容：包括但不限于：面板及人机界面标准化、硬接点告警信号规范化、规范装置软件版本信息模型、规范装置参数及定值信息模型、规范遥测信息模型、规范装置告警信号信息模型、规范故障录波文件、规范故障简报信息、统计报告/规范统计报告文件格式、生成策略及上送信息模型等。</t>
    <phoneticPr fontId="33" type="noConversion"/>
  </si>
  <si>
    <t xml:space="preserve">
适用范围：本标准适用于采用DL/T860《电力自动化通信网络和系统》标准的智能变电站二次系统的新建、改建和扩建的设计、研发、采购、建设、运行和维护。对于传统变电站和发电厂升压站部分也可以参照执行。
主要技术内容：本标准规定了智能变电站继电保护二次运维应用模型的建模要求、建模流程、继电保护设备信息物理模型建模规范、模型文件描述规范以及变电站二次运维应用模型描述规范等技术要求。
</t>
    <phoneticPr fontId="33" type="noConversion"/>
  </si>
  <si>
    <t xml:space="preserve">
适用范围：本标准适用于高压直流输电系统中的交流滤波器用电抗器和直流滤波器用电抗器。
主要技术内容：本标准规定了高压直流输电系统中滤波器用电抗器的使用条件，技术性能、试验要求、安装运行等要求，作为产品设计、制造、试验和订货的依据。
</t>
    <phoneticPr fontId="33" type="noConversion"/>
  </si>
  <si>
    <t>适用范围：本标准适用于高压直流输电晶闸管阀上安装的饱和电抗器。
主要技术内容：本标准规定了适用于高压直流输电用饱和电抗器的术语和定义、使用条件、额定值及结构要求，规定了饱和电抗器试验项目、试验方法和损耗确定的统一，以及包装、运输和贮存。</t>
    <phoneticPr fontId="33" type="noConversion"/>
  </si>
  <si>
    <t>适用范围：本标准适用于我国电力行业热带海岛环境下配电自动化终端设备的环境耐久性检测和评价。
主要技术内容：本标准规定了配电自动化终端的环境条件、试验项目、试验方法、严酷等级、试验合格判据等。其中试验方法涉及耐多因素耦合环境试验、耐恒定湿热试验、耐交变湿热试验、耐太阳辐射试验、耐盐雾试验、耐交变盐雾试验等。</t>
    <phoneticPr fontId="33" type="noConversion"/>
  </si>
  <si>
    <t>适用范围：本标准适用于在热带海岛环境下应用的电气设备智能传感器的环境耐久性试验和评价。
主要技术内容：本标准规定了电气设备智能传感器的热带海岛环境耐久性试验评价，包括技术要求、基本规定、试验项目、试验方法、严酷等级与试验合格判据等。其中试验方法涉及耐高温试验、耐恒定湿热试验、耐交变湿热试验、耐盐雾试验、耐交变盐雾试验、霉菌试验等。</t>
    <phoneticPr fontId="33" type="noConversion"/>
  </si>
  <si>
    <t>适用范围：本标准适用于我国电动汽车充电设施在热带海岛环境下的推广应用，规范充电设施的环境耐久性检测和评价方法。
主要技术内容：本标准规定了电动汽车充电设施的环境条件、试验项目、试验方法、严酷等级、试验合格判据等。其中试验方法涉及耐多因素耦合环境试验、耐恒定湿热试验、耐交变湿热试验、耐太阳辐射试验、耐盐雾试验、耐交变盐雾试验等。</t>
    <phoneticPr fontId="33" type="noConversion"/>
  </si>
  <si>
    <t>适用范围：本标准适用于我国热带海岛环境下电气设备的综合环境试验
方法。
主要技术内容：本标准规定了热带海岛气候下的环境条件、试验项目、试验方法、严酷等级判据等。其中试验方法主要涉及交变温湿，盐雾，辐照等多环境因素耦合环境试验，同时考虑电气设备工况状态，对实验设备提出了相关规范要求。</t>
    <phoneticPr fontId="33" type="noConversion"/>
  </si>
  <si>
    <t>适用范围：本标准规定了波浪能发电装置服役过程中所处的环境参数及严酷度分类等级。
主要技术内容：波浪能发电装置外部环境条件和内部环境条件，其中外部环境涉及气候条件、海水条件、化学活性物质条件、电磁条件、机械条件和海洋生物条件等。内部环境涉及波浪能发电装置关键设备的服役环境温湿度、化学活性物质、机械及电磁环境等。</t>
    <phoneticPr fontId="33" type="noConversion"/>
  </si>
  <si>
    <t>用于海拔1000m以上高原环境下电气化铁路27.5kV系统高压绝缘子污秽分级及绝缘爬电距离计算方法。</t>
    <phoneticPr fontId="33" type="noConversion"/>
  </si>
  <si>
    <t>用于海拔1000m以上高原环境下电气化铁路27.5kV系统空气间隙的海拔修正。</t>
    <phoneticPr fontId="33" type="noConversion"/>
  </si>
  <si>
    <t>用于海拔1000m以上高原环境下电气化铁路27.5kV系统绝缘配合。</t>
    <phoneticPr fontId="33" type="noConversion"/>
  </si>
  <si>
    <t>本标准适用于柔性直流输电工程换流阀用直流支撑电容器。本标准规定了柔性直流输电换流阀用直流支撑电容器的使用条件和安装条件、技术参数、设计和结构、型式试验、出厂试验、现场试验、包装、贮运、安装及维修和技术资料。</t>
    <phoneticPr fontId="33" type="noConversion"/>
  </si>
  <si>
    <t>本标准规定了螺杆膨胀机需要进行水压试验的主要承压件、水压试验要求、试验方法和试验结果的判定。
主要技术内容包括：螺杆膨胀机承压件水压试验的范围，强度试验方法，密封性试验方法，合格标准的评定以及返修要求等。</t>
    <phoneticPr fontId="33" type="noConversion"/>
  </si>
  <si>
    <t>本标准适用于应用在参与电网运行和辅助服务的电池储能系统中的储能协调控制器。
主要技术内容为：储能协调控制器的通用技术条件、功能参数、性能指标、电磁兼容要求、检验方法、质量保证等。</t>
    <phoneticPr fontId="33" type="noConversion"/>
  </si>
  <si>
    <t>本标准规定了光伏电站频率监测与控制装置的使用环境、主要功能要求、性能要求、试验方法、检验规则、标志、运输、包装及贮存要求等相关内容。
本标准适用于参与调频辅助服务光伏电站频率监测与控制装置设计、生产、使用、试验等环节。</t>
    <phoneticPr fontId="33" type="noConversion"/>
  </si>
  <si>
    <t>主要适用于储能电池模块和电池簇之间传导式连接的专用连接器，以及储能系统中用于大电流连接的专用连接器。
本主要规定了连接器的额定值、结构和性能要求、试验方法、检验规则以及标识、包装、运输和贮存要求。</t>
    <phoneticPr fontId="33" type="noConversion"/>
  </si>
  <si>
    <t>本标准适用于热源温度不超过250摄氏度的直驱透平有机朗肯循环低温余热发电机组。
本标准规定了直驱透平有机朗肯循环低温余热发电机组技术规范的结构形式、使用条件、关键性能指标、试验检测方法以及验收规则等。</t>
    <phoneticPr fontId="33" type="noConversion"/>
  </si>
  <si>
    <t>本文件主要适用于光伏与储能系统用直流电弧检测及关断技术的评价
主要技术内容涵盖电弧检测与关断的基本要求、评价内容、测试方法、技术指标的评价等相关要求。</t>
    <phoneticPr fontId="33" type="noConversion"/>
  </si>
  <si>
    <t>本标准适用于对光伏组串I-V在线扫描诊断技术性能的验证及评定，规定了光伏组串I-V扫描与智能诊断的评价指标体系、评价要求，指标计算，验证方法和等级评定准则，主要含适用范围、符号及缩略语、评价指标及要求，主要评价指标涵盖：（1）是否可有效准确的检测出IV曲线；（2）是否可对扫描出的故障曲线做故障的识别；（3）对所发现的故障
进行故障类别或故障原因的诊断。本标准将围绕上述三个指标对IV扫描及诊断功能进行技术性能的评价。</t>
    <phoneticPr fontId="33" type="noConversion"/>
  </si>
  <si>
    <t>适用范围：
本标准规定了在实验室和工厂试验中用于测量GB/T 16927.1 规定的直流电压、交流电压、雷电和操作冲击电压的测量系统及其组件。本部分规定的测量不确定度的限值适用于GB/T 311.1规定的试验电压，但其原则也适用于更高试验电压。
主要技术内容：
明确下列认可测量系统应该在它们的使用现场进行校准（完全相同的实验室）；线性度试验中，依据标定刻度因数的确定中获得的标准偏差，独立读数个数可减少；明确最长及最短波前时间实验标准偏差的计算方法。</t>
    <phoneticPr fontId="33" type="noConversion"/>
  </si>
  <si>
    <t>本标准规定了低压直流配电保护通用技术条件，主要包括术语、分类、特性及技术要求等，明确了配电系统的分类并且规定了各类直流配电接地系统，并明确配电线缆及配电系统的安全要求。并按照直流系统特有的需求，规定了保护要求。
本标准适用于各用电行业领域低压直流配电设备及系统，其他行业可参照本标准。
本标准主要技术内容包括：系统应用分类、电能要求、线缆要求、保护要求、接地要求及可靠性要求等。</t>
    <phoneticPr fontId="33" type="noConversion"/>
  </si>
  <si>
    <t>本标准规定了直流系统用剩余电流动作继电器（以下简称“DC-RCR”）的术语、定义、分类、特性、标志、其他产品资料、使用的标准工作条件、结构、动作要求和试验。
本标准适用于额定电压不超过直流750V的直流配电线路中进行直流剩余电流检测的DC-RCR。DC-RCR用于低压直流设备（系统）中剩余电流监测，当带电部件与外露导电部件或地之间的剩余电流超过预定值时发出报警信号输出。DC-RCR通常不与被监视回路直接相连接，但用于额定电流不超过250A的直流系统的剩余电流监视。</t>
    <phoneticPr fontId="33" type="noConversion"/>
  </si>
  <si>
    <t>适用范围：增量配电网规划报告编制。主要技术内容：总则、术语、基本规定、试点项目概况、电力系统现状及规划、电力需求预测、电网规划、电气计算、投资估算、财务评价、重复建辨识、结论和建议。</t>
    <phoneticPr fontId="33" type="noConversion"/>
  </si>
  <si>
    <t>适用范围：本标准适用于省域电力市场、区域电力市场方案设计和修编阶段前评估和后评价工作。主要技术内容：总则、术语、基本规定、评估基本技术要求、电力市场体系总体架构设计评估、电力市场机制设计评估、设计方案与电力系统适用性评估、方案配套技术支持系统设计评估、电力市场方案设计效果预演评估等方面的评估要素、评估要求以及评估内容。</t>
    <phoneticPr fontId="33" type="noConversion"/>
  </si>
  <si>
    <t>适用范围： 适用于35kV及以下电压等级高渗透率分布式可再生能源发电集群接入电网规划设计的接入系统条件和接入系统规划等技术要求。主要技术内容：高渗透率分布式可再生能源发电集群接入电网的建设条件、电网条件、集群划分、一次系统规划设计以及二次系统规划设计等方面的技术原则。</t>
    <phoneticPr fontId="33" type="noConversion"/>
  </si>
  <si>
    <t>适用范围：220kV及以上电压等级变电站，以及换流站。主要技术内容：规范变电站、换流站中一次设备、二次设备，以及辅助系统在线监测范围、功能要求、接口通信要求、技术要求，以及系统框架，并编制典型设备在线监测信息表。</t>
    <phoneticPr fontId="33" type="noConversion"/>
  </si>
  <si>
    <t>适用范围：适用于新建、改建、扩建和技术改造的燃煤、燃油、燃气、生物质和生活垃圾发电项目，在初步设计（含基础设计）阶段，建设单位对该项目职业病防护设施设计专篇的编制。主要技术内容：规定了火力发电厂初步设计阶段职业病防护设施设计专篇编制所应遵循的原则和方法。</t>
    <phoneticPr fontId="33" type="noConversion"/>
  </si>
  <si>
    <t>适用范围：适用于大中新建、扩建和改扩建的火力发电厂。小型火电厂和涉外工程项目可参照执行。主要技术内容：明确了火电环境保护设计应遵守的原则，对各个设计阶段的工作内容和深度、设计管理等提出统一要求。对火电厂工艺过程污染、烟气污染与水污染等防治技术，以及噪声治理技术和固体废物综合利用及处置技术进行规范。</t>
    <phoneticPr fontId="33" type="noConversion"/>
  </si>
  <si>
    <t>适用范围：适用于新建、改建及扩建电力电缆隧道附属设施的设计。主要技术内容：总则、术语和符号、基本规定、隧道防水与排水、隧道照明与动力系统、隧道防火与消防、通信系统、综合监控等。</t>
    <phoneticPr fontId="33" type="noConversion"/>
  </si>
  <si>
    <t>适用范围：适用于35kV～750kV变电站装配式建筑的设计。主要技术内容：总则、术语和符号、基本规定、建筑设计、结构设计、构造设计、材料选择、防护设计、加工制作设计等。</t>
    <phoneticPr fontId="33" type="noConversion"/>
  </si>
  <si>
    <t>适用范围：适用于110kV及以上变电站和换流站工程的建筑物供暖、通风与空气调节设计。主要技术内容：总则、术语和符号、基本规定、暖通系统设计、设备设施设计、暖通系统噪声与振动控制、暖通系统监控等。</t>
    <phoneticPr fontId="33" type="noConversion"/>
  </si>
  <si>
    <t>适用范围：适用于海上柔性直流换流站的设计。主要技术内容：总则、术语和符号、基本规定、海上柔性直流换流站的站址选择、交流系统基本条件及直流输电系统的性能要求、换流站电气一次、换流站控制和保护、换流站通信、换流站土建、换流站辅助设施、消防设计、逃生与救生设施设计、换流站噪声控制和节能等。</t>
    <phoneticPr fontId="33" type="noConversion"/>
  </si>
  <si>
    <t>适用范围：适用于35kV及以下交流超导电力电缆线路工程的设计。主要技术内容：总则、术语和符号、基本规定、电缆路径、电缆敷设方式、电缆选型、电缆附件、电缆制冷系统配置、电缆保护配置、电缆的支持与固定、电缆防火设计、职业健康安全及环境保护等。</t>
    <phoneticPr fontId="33" type="noConversion"/>
  </si>
  <si>
    <t>适用范围：适用于燃煤发电、燃气-蒸汽联合循环发电、生物质发电、垃圾发电工程。主要技术内容：总则、术语、内容组成、编排次序、编制规则。</t>
    <phoneticPr fontId="33" type="noConversion"/>
  </si>
  <si>
    <t xml:space="preserve">适用于燃用洁净煤、生物质成型燃料，以水为传热介质,额定供热量小于50kW的采暖炉具和兼有炊事功能的采暖炉具系统，主要技术内容包括清洁采暖炉具系统的安装和验收要求。 </t>
    <phoneticPr fontId="33" type="noConversion"/>
  </si>
  <si>
    <t>适用于燃用生物质成型燃料、洁净煤，以清洁热风的形式对居室进行采暖的壁炉产品。主要技术内容包括术语和定义、产品分类和编码、技术要求、热性能试验方法、大气污染物排放检测方法和检验规则等。</t>
    <phoneticPr fontId="33" type="noConversion"/>
  </si>
  <si>
    <t xml:space="preserve">适用于采用二氧化碳蒸汽压缩式制冷循环，名义制热量16kW以上，以空气为热源，采用二氧化碳作制冷剂，或采用二氧化碳及其他制冷剂联合，以供暖为目的低环境温度供暖机组。主要技术内容包括：技术要求、安全要求、试验方法、检验规则等。 </t>
    <phoneticPr fontId="33" type="noConversion"/>
  </si>
  <si>
    <t>适用于采用压缩制冷循环，以空气源作为热源，最低使用温度达-25℃且名义制热量不大于14000W的养殖用空气源热泵热风机。主要技术内容：产品分类、技术要求、测试工况、试验方法、检验规则等。</t>
    <phoneticPr fontId="33" type="noConversion"/>
  </si>
  <si>
    <t xml:space="preserve">适用于空气源热泵供暖系统的运行维护管理和监测评价。主要技术内容包括：空气源热泵供暖系统运行与维护、安全与环境、监测与节能运行等。 </t>
    <phoneticPr fontId="33" type="noConversion"/>
  </si>
  <si>
    <t>适用于寒冷地区空气源热泵分布式供暖工程中温室集热系统的设计、安装、调试和验收。主要技术内容包括：温室集热系统的术语和定义、适用条件、集热方法、技术设计、系统安装、调试、验收、维护等。</t>
    <phoneticPr fontId="33" type="noConversion"/>
  </si>
  <si>
    <t>适用于空气源热泵干燥系统的节能量与减排量计算。主要技术内容包括：空气源热泵干燥系统的试验方法、节能量和减排量计算方法。</t>
    <phoneticPr fontId="33" type="noConversion"/>
  </si>
  <si>
    <t>适用于民用光伏、光热一体组件。主要技术内容包括：术语和定义、分类和标记、技术要求、试验方法、检验规则、标志、包装、运输、贮存等。</t>
    <phoneticPr fontId="33" type="noConversion"/>
  </si>
  <si>
    <t>适用于家禽养殖场太阳能多能互补采暖系统的设计、施工和验收。主要技术内容：太阳能集热设备选型、多能互补设备选型、储热装置选型、管路系统、控制系统、采暖末端选型、设计、施工、验收等。</t>
    <phoneticPr fontId="33" type="noConversion"/>
  </si>
  <si>
    <t>适用于新建、扩建、改建的设施农业太阳能季节蓄热供热工程。主要技术内容：设施农业太阳能季节蓄热供热工程的设计、施工、验收、评价等。</t>
    <phoneticPr fontId="33" type="noConversion"/>
  </si>
  <si>
    <t>适用于民用太阳能供热工程的全过程管理和监测管理。主要技术内容包括：太阳能供热工程的规划管理、设计管理、施工管理、验收管理、运维管理和监督管理等。</t>
    <phoneticPr fontId="33" type="noConversion"/>
  </si>
  <si>
    <t>本标准规定了变电站电能质量现场测试的分类、参数与限值、要求、流程及测试文件等内容。本标准适用于500kV及以下变电站，500kV以上电压等级的变电站电能质量现场测试可以参照执行。主要技术内容：现场测试流程、测试内容与方法、现场操作要求、测试报告、测试记录、测试失真判断与处理。</t>
    <phoneticPr fontId="33" type="noConversion"/>
  </si>
  <si>
    <t>本标准规定了供电电压监测系统的组成、环境及性能要求、系统功能要求和测试方法，并给出了供电电压监测系统数据要求、电压监测通用报表模板和电压趋势预测常用算法。本标准适用于公用电网供电电压监测系统，其他类型电网可参照执行。</t>
    <phoneticPr fontId="33" type="noConversion"/>
  </si>
  <si>
    <t>1.格式和术语要求：统一了标准化对象的名词、术语、规格代号及技术要求等。
2.本标准规定了TOFD检测仪、TOFD探头和组合性能测试评价方法，指标验收要求等内容。</t>
    <phoneticPr fontId="33" type="noConversion"/>
  </si>
  <si>
    <t>1.格式和术语要求：统一了标准化对象的名词、术语、规格代号及技术要求等。
2.本标准规定了相控阵超声检测仪性能测试方法，指标验收要求等内容。</t>
    <phoneticPr fontId="33" type="noConversion"/>
  </si>
  <si>
    <t>1.统一了标准化对象的名词、术语、规格代号及技术要求等;
2.本标准规定了承压设备红外热成像检测的原理、对人机法环的要求、检测程序和结果评价方法等内容。</t>
    <phoneticPr fontId="33" type="noConversion"/>
  </si>
  <si>
    <t>1.本标准规定了对承压设备铁磁性金属材料、构件及焊缝进行磁记忆检测的一般原则。奥氏体不锈钢构件和焊缝在一定条件下具有磁性，也可参考本标准进行磁记忆检测。
2.主要技术内容包括：术语和定义、方法概要（磁记忆现象、磁记忆检测原理、优点及特点、局限性、应用）、安全警示、人员要求、通用检测工艺规程、检测设备（检测仪器、传感器、检测分析软件、标准磁场、检测仪器校准）、检验（检测前的准备、检测表面条件要求、检测系统标定、扫查方式的选择、扫查速度、被检件母材的检测、焊缝的检测、检测数据的实时分析与处理）、检测结果的评价（应力集中程度的评价、检测结果的验证）、检测记录与报告（检测记录、检测报告）。</t>
    <phoneticPr fontId="33" type="noConversion"/>
  </si>
  <si>
    <t>1.本标准规定了对承压设备导电材料的不连续性及材料质量的无损检测方法。本标准适用于非铁磁性、磁性金属材料及含有导电组分的复合材料。被检件可以带涂层或不带涂层，表面形状可以是平面或曲面。
2.主要技术内容包括：术语和定义、方法概要（检测原理、优点及特点、局限性、算法及显示、应用）、安全警示、意义和用途、人员要求、影响因素、通用检测工艺规程、检测设备（检测仪器、阵列涡流传感器）、校准（一般要求、空载校准、参考试块校准、系统性能验证）、检测（基本步骤、其它测量程序、边缘效应、操作要求、探头位置、提离范围验证、数据分辨率）、检测结果的评价、检测记录与报告（检测记录、检测报告）。</t>
    <phoneticPr fontId="33" type="noConversion"/>
  </si>
  <si>
    <t>1.适用范围：本部分规定了在用承压设备部件和焊接接头-196℃~660℃在线不停机或不打磨表面情况下的电磁超声检测方法和质量分级要求。本部分适用于承压设备使用过程中金属材料部件和焊接接头的壁厚测量、内部缺陷脉冲回波超声检测和裂纹表面波检测。
2.主要技术内容包括：一般要求；承压设备用材料或零部件的电磁超声测厚方法和质量分级；承压设备焊接接头电磁超声检测方法和质量分级；承压设备表面裂纹表面波检测方法和质量分级；检测记录和报告。</t>
    <phoneticPr fontId="33" type="noConversion"/>
  </si>
  <si>
    <t>1.本部分规定了承压设备采用超声导波检测的方法和质量分级要求，适用于在用承压设备金属材料制管、板、棒、绳、杆等几何形状规则的元件及构件内外部缺陷长距离大范围快速检测。
本部分适用于采用磁致伸缩、压电陶瓷、电磁感应产生超声导波的检测方法。
与承压设备有关的薄壁焊接接头和支撑件的超声导波检测也可参照本部分执行。
2.主要技术内容包括：一般要求；承压设备用压力管道的超声检测方法和质量分级；承压设备用螺旋焊管的超声导波检测方法；承压设备高频导波检测和质量分级；中低频超声导波B扫检测方法；检测记录和报告；管道超声导波检测仪电气性能指标要求。</t>
    <phoneticPr fontId="33" type="noConversion"/>
  </si>
  <si>
    <t>本标准规定了站用储气瓶式容器及站用储气瓶式容器组的材料、设计、制造、检验及验收、标志标识、涂敷、贮存、包装、运输、出厂文件等技术要求。</t>
    <phoneticPr fontId="33" type="noConversion"/>
  </si>
  <si>
    <t>大气环境腐蚀试验的术语和定义、试验地点和条件、试验设施、试验程序和方法、试验周期、试样的观察与检测和试验报告。</t>
    <phoneticPr fontId="33" type="noConversion"/>
  </si>
  <si>
    <t>适用范围：本文件规定了石墨制无机有焰合成器的术语和定义、产品分类、标记、结构及参数、要求、制造、检验与试验、标志、包装、运输和储存。
主要技术内容：规范燃烧器在过氢条件下氯燃烧率为99.99%；规范燃烧器容器材质要求，基本安全壁厚；规范燃烧器取热方式与热利用率每吨合成氯化氢产蒸汽量大于0.7吨；规范了燃烧器外形基本尺寸；提出了燃烧器安全运行、安全控制基本要求。</t>
    <phoneticPr fontId="33" type="noConversion"/>
  </si>
  <si>
    <t>1) 规定了在用焦炭塔定期检验的项目和方法。
2) 适用于主体材质为碳钢或铬钼钢的延迟焦化装置在用焦炭塔定期检验。</t>
    <phoneticPr fontId="33" type="noConversion"/>
  </si>
  <si>
    <t>1）本标准规定了储氢系统的监测技术要求。
2）本标准适用于加氢站氢气储存压力容器、瓶式氢气储存压力容器、系统管路等储氢系统的监测。
3）其他固定式储氢系统的监测可参照本文件执行。</t>
    <phoneticPr fontId="33" type="noConversion"/>
  </si>
  <si>
    <t>1）本标准适用于气氢、液氢加氢站的风险评价与检验，包含站用压力容器及其全部承压零部件、站内压力管道及其全部承压管件、安全阀等安全泄放装置、氢气加注机等。
2）本标准主要技术内容包括加氢站用压力设备的风险评价方法，及针对风险实施的监测预警、智能检验手段等。</t>
    <phoneticPr fontId="33" type="noConversion"/>
  </si>
  <si>
    <t>本文件适用于火电、核电、燃气机组的在线溶解氧测量。主要技术内容包括：本文件主要规定了发电厂水汽中低浓度溶解氧的方法概述、低浓度溶解氧测量影响因素、低浓度溶解氧测量的仪器、相关试剂和溶液、低浓度溶解氧测量取样管路、测量程序和校准方法。</t>
    <phoneticPr fontId="33" type="noConversion"/>
  </si>
  <si>
    <t>本文件适用于300Mvar及以下容量等级的快速动态响应同步调相机，主要技术内容包括：:调相机运行环境，规定了调相机适用的海拔、温度等；推荐容量等级及功调节范围，调相机的标准化容量等级，以及不同容量下的迟相、进相能力；主要技术性能及参数要求，调相机本体、励磁、启动、冷却、润滑油及盘车等系统的主要技术要求。</t>
    <phoneticPr fontId="33" type="noConversion"/>
  </si>
  <si>
    <t>本文件适用于200MW等级及以上水氢氢冷汽轮发电机的励磁系统检修。其它水内冷发电机可参照执行。对于1000MW等级的水氢氢冷发电机，本文件进行了涵盖。主要技术内容包括：励磁调节系统检修，检修中应对励磁调节器、整流功率单元、灭磁单元进行的检查和试验项目；励磁机系统检修，主要包括检修中应对主、副励磁机定子及转子进行的检查和试验项目；励磁变系统检修，主要包括检修中应对励磁变本体及其附件进行的检查和试验项目；检修中的试验等。</t>
    <phoneticPr fontId="33" type="noConversion"/>
  </si>
  <si>
    <t>本文件适用于200MW及以上的国产水氢氢冷汽轮发电机的附属系统的检修。其他容量的水氢氢冷汽轮发电机可参照执行。主要技术内容包括：附系统检修的基本原则、附属系统检修的安全原则、中性点接地系统检修、母线系统检修、在线监测系统检修、特殊项目、检修中的试验等。</t>
    <phoneticPr fontId="33" type="noConversion"/>
  </si>
  <si>
    <t>本文件适用于火力发电厂的汽（气）水等管路及容器系统的安全阀检修。主要技术内容包括：火力发电厂安全阀检修的程序、工艺要求和质量标准等方面的要求。</t>
    <phoneticPr fontId="33" type="noConversion"/>
  </si>
  <si>
    <t>本文件适用于电站用高加三通阀的选型，适用于高加系统。主要技术内容包括：高加三通阀结构形式、选型要求、产品选型（包括阀体材料、压力等级、公称尺寸、结构形式、执行机构、阀门配置等）以及选型资料等内容。包括压力等级、阀门结构、公称尺寸、阀门型号等。</t>
    <phoneticPr fontId="33" type="noConversion"/>
  </si>
  <si>
    <t>本文件适用于采用选择性非催化还原法烟气脱硝的循环流化床锅炉。主要技术内容包括：循环流化床锅炉选择性非催化还原法烟气脱硝系统设计、制造、选型、安装、运行、维护、试验以及性能要求等。主要技术内容包括：循环流化床锅炉选择性非催化还原法烟气脱硝系统的基本要求，包括设计和制造、喷枪的选择、安装要求；循环流化床锅炉选择性非催化还原法烟气脱硝系统的运行和维护；循环流化床锅炉选择性非催化还原法烟气脱硝系统试验和性能要求。</t>
    <phoneticPr fontId="33" type="noConversion"/>
  </si>
  <si>
    <t>本文件规定火力发电厂生产过程用水状况评价的基本要求。适用于火电厂节水状况的技术评价。主要技术内容包括：评价总则、评价范围及内容、评价方法、评价结论，以及节水评价指标体系及其评价标准。</t>
    <phoneticPr fontId="33" type="noConversion"/>
  </si>
  <si>
    <t>本文件适用于220kV及以下电网的技术降损节电量简化计算。精确节电量计算应采用潮流分析法。主要技术内容包括：220kV及以下电网技术降损节电量工程计算原则与方法，包括电网功及结构优化、设备改造、电网运行方式优化的节电量计算。</t>
    <phoneticPr fontId="33" type="noConversion"/>
  </si>
  <si>
    <t>本文件适用于燃煤机组机炉耦合的烟气余热梯级利用系统设计和运行的能效评价。主要技术内容包括：能效评价的实施步骤；能效评价对象的系统构型和边界划分；能效评价指标的构成；能效评价指标的计算；能效评价数据的获取；能效评价报告的编写。</t>
    <phoneticPr fontId="33" type="noConversion"/>
  </si>
  <si>
    <t>本文件适用于电力供应企业配电网设施可靠性的评价。主要技术内容包括：统计设施的种类和统计单位、评价指标、填报要求等。</t>
    <phoneticPr fontId="33" type="noConversion"/>
  </si>
  <si>
    <t>本文件适用于省（自治区、直辖市）及以上电网公司气象信息系统建设，适用于220kV及以上电压等级。主要技术内容包括：电网气象信息系统的基本要求、系统组成、功能要求、技术指标、调试验收及系统安全要求。</t>
    <phoneticPr fontId="33" type="noConversion"/>
  </si>
  <si>
    <t>本文件适用于各电压等级变电站、输电线路、水力发电等电力企业对强降雨灾害的预警方案编制与发布。风电、光伏、火电等可参照执行。主要技术内容包括：电力强降雨灾害预警的数据要求、预警指标、预警等级划分、预警发布流程流程以及应急预案要求。</t>
    <phoneticPr fontId="33" type="noConversion"/>
  </si>
  <si>
    <t xml:space="preserve">本文件适用于电气设备用六氟化硫、六氟化硫/四氟化碳、六氟化硫/氮气混合气体的检测、管理和回收处理。主要技术内容包括：六氟化硫新气、运行中气体、及混合气体监督管理、六氟化硫及其混合气体的回收净化处理方法、气体循环再利用指导原则、气体质量检测方法、气体存储和运输、安全和急救、对环境的影响等。                                            </t>
    <phoneticPr fontId="33" type="noConversion"/>
  </si>
  <si>
    <t>本文件适用于SF6混合气体充补气装置的设计、生产、选型和检验等。主要技术内容包括：装置的原理和分类、装置结构组成、技术条件、试验、检验规则、包装运输和储存等。</t>
    <phoneticPr fontId="33" type="noConversion"/>
  </si>
  <si>
    <t>本文件适用于以发电厂供热机组为热源的供热管网，包括热源至热力站的蒸汽或热水管线、中级泵站和热力站等；以区域锅炉房、地热以及工业余热等为热源的供热管网可参照执行。主要技术内容包括：热网补水的选择、热网换热器管材选择方法、安装调试阶段防腐要求、热网水处理工艺选择及水质控制、热网腐蚀监测与评级、换热器结垢监测与化学清洗、停备用期间腐蚀控制、监督与维护等。</t>
    <phoneticPr fontId="33" type="noConversion"/>
  </si>
  <si>
    <t>本文件适用于适用于电力系统的封闭煤场的日常运行及维护，主要技术内容包括：充气系统、控制系统、锚固系统、索网系统、进出门系统、备用电源系统、煤场消防炮及控制系统，工业电视系统，广播呼叫系统，有害气体检测系统，抑尘系统，盘煤系统，挡煤墙及短柱、基础及地基，钢结构及维护系统的检查、维护、检修，技术措施、组织措施，高空作业等。</t>
    <phoneticPr fontId="33" type="noConversion"/>
  </si>
  <si>
    <t>本文件适用于适用于火力发电厂输卸煤系统设备粉尘治理。主要技术内容包括：火力发电厂输卸煤设备抑尘技术类型、抑尘性能要求、抑尘区域及抑尘技术选择、抑尘设备控制和检测要求、安全要求等。</t>
    <phoneticPr fontId="33" type="noConversion"/>
  </si>
  <si>
    <t>本文件适用于火电机组煤粉锅炉（包括“π”型结构锅炉以及塔式结构锅炉）受热面防爆检查。主要技术内容包括：锅炉受热面防磨防爆检查的组织安排、工期、人力配置、检查顺序；锅炉受热面外观检查应准备的技术档案资料和应建立的设备台账形式与内容；辅助检查设施及受热面清洁技术的介绍与注意事项；锅炉受热面及附件在机组检修期间进行检查的方法、详细位置与缺陷内容；外观检查的记录原则；炉外包厢、吹灰器、受热面附件的检查规范；发生受热面泄漏时进行外观检查的步骤、流程、规范等。</t>
    <phoneticPr fontId="33" type="noConversion"/>
  </si>
  <si>
    <t>本文件适用于切圆燃烧、旋流燃烧以及W火焰燃烧煤粉锅炉，其他类型的锅炉可参照执行。主要技术内容包括：煤粉锅炉燃烧调整试验的目的与频次、测量项目及仪器要求、试验条件、制粉系统调整、燃烧系统调整、试验报告等。</t>
    <phoneticPr fontId="33" type="noConversion"/>
  </si>
  <si>
    <t>本文件适用于100MW及以上燃煤机组耦合40%~85%含水率污泥（城镇污水和水体处理产生）发电系统的污泥入炉工艺设计、干化设备的选型、入炉污泥特性要求和污染物排放控制管理。主要技术内容包括：燃煤耦合污泥发电系统前置入炉技术工艺选择和工艺技术内容；污泥前置入炉系统关键设备选型和性能要求；污泥入炉特性要求和污染物排放限值，具体包括入炉水分、重金属要求、烟气排放、底渣与粉煤灰污染物控制要求等，确保燃煤污泥耦合发电系统达标运行。</t>
    <phoneticPr fontId="33" type="noConversion"/>
  </si>
  <si>
    <t>本文件适用于200t/h级及以上循环流化床锅炉煤泥添加系统，规定了循环流化床锅炉煤泥添加系统设计、制造、选型、安装、调试、运行、维护及性能等要求。主要技术内容包括：煤泥添加系统总体要求和工艺设计内容，具体包含煤泥添加系统主要设计原则、系统拟定、工艺流程、参数选取等要求，确保煤泥添加系统投运后达到预期目标；煤泥添加系统设备制造、选型、安装及调试等要求，具体为煤泥存储、制备、输送、给料设备、电气和控制系统等要求，为煤泥添加系统建设提供必要参考依据；煤泥添加系统运行、维护及性能要求等，包括煤泥添加系统安全、可靠、环保运行相关要求，系统运行和与锅炉协调控制相关要求，以及煤泥添加系统性能要求等。</t>
    <phoneticPr fontId="33" type="noConversion"/>
  </si>
  <si>
    <t>本文件适用于实施低压缸零出力技术改造的供热机组，用于规范机组低压缸零出力的运行条件、运行操作方法、主辅设备运行操作等。主要技术内容包括：系统设计、鼓风监测系统、冷却蒸汽旁路系统、末级叶片鼓风温控系统、连通管系统改造等内容，以及运行控制、投入退出操作、保护报警、应急操作方案等。</t>
    <phoneticPr fontId="33" type="noConversion"/>
  </si>
  <si>
    <t>本文件适用于间接空冷机组的间接空冷系统的验收。主要技术内容包括：间接空冷系统的检验、试验和验收的内容及方法。</t>
    <phoneticPr fontId="33" type="noConversion"/>
  </si>
  <si>
    <t>本文件适用于实施汽轮机高低旁联合供热改造的供热机组，用于规范机组高低旁的运行条件、运行操作方法、主辅设备运行操作等。主要技术内容包括：运行条件、投运、运行监视、退出、应急操作方案。</t>
    <phoneticPr fontId="33" type="noConversion"/>
  </si>
  <si>
    <t>本文件适用于各种容量等级机组的光轴供热改造。主要技术内容包括：机组实施光轴供热改造的最小热负荷等限制条件，汽轮机本体、辅机和热力系统等方面的改造内容，机组改造后的运行调试和参数控制、供热工况运行的性能评价指标等内容。</t>
    <phoneticPr fontId="33" type="noConversion"/>
  </si>
  <si>
    <t>本文件适用于燃煤发电机组居民采暖、工业供热的改造技术方案选择。主要技术内容包括：居民采暖供热改造技术、工业供热改造技术、性能测试及验收。</t>
    <phoneticPr fontId="33" type="noConversion"/>
  </si>
  <si>
    <t>本文件适用于 M701F 型燃气轮机检修等内容。主要技术内容包括：M701F型燃气轮机术语及定义、结构、设备参数、主要零件清单、检修项目、检修工艺及质量要求等。</t>
    <phoneticPr fontId="33" type="noConversion"/>
  </si>
  <si>
    <t>本文件适用于燃气轮机动态及静态空气过滤器性能测试、分级和评价方法。主要技术内容包括：燃机空气过滤器的要求，过滤器阻力、计重及计数效率、容尘量等关键性能试验方法、程序，试验测试装置及确效方法，以及粗效、中效及高效过滤器的分级和评价方法。</t>
    <phoneticPr fontId="33" type="noConversion"/>
  </si>
  <si>
    <t>本文件适用于新建或改扩建火电厂单机容量300MW及以上机组的锅炉四管泄漏检测装置及在运行单机容量300MW及以上机组四管泄漏监测装置的改造，其它容量或者其它类型机组的四管泄漏监测装置可参照执行。主要技术内容包括：火力发电厂四管泄漏检测装置的系统（设备）组成、功能要求、性能要求和验收测试等技术规范要求。</t>
    <phoneticPr fontId="33" type="noConversion"/>
  </si>
  <si>
    <t>本文件适用于燃气轮机空气洁净度控制，主要技术内容包括：燃气轮机进气过滤系统性能检测要求、运行监测要求及日常维护要求。</t>
    <phoneticPr fontId="33" type="noConversion"/>
  </si>
  <si>
    <t>本文件适用于新建或扩建天然气分布式能源站（包括：区域式和楼宇式）的施工及调试，改建工程的施工及调试可参照执行。主要技术内容包括：燃气分布式能源项目的设备检验、保管、安装，轻型燃气轮发电机组、燃气内燃机发电机组、小型余热锅炉机组、小型汽轮发电机组等机组的安装调试启动验收。</t>
    <phoneticPr fontId="33" type="noConversion"/>
  </si>
  <si>
    <t>本文件适用于具有喷嘴调节运行方式的火力发电机组汽轮机高压调节阀流量特性测试工作，其他类型机组可参照执行。主要技术内容包括：质量流量测试方法及计算方法（包括试验条件、过程、步骤、采集的数据、注意事项等）；相对流量测试方法及计算方法（包括试验条件、过程、步骤、采集的数据、注意事项等）；试验数据测点，给出汽轮机高调门流量特性测试试验的测点及测试过程参数稳定状态界定条件。</t>
    <phoneticPr fontId="33" type="noConversion"/>
  </si>
  <si>
    <t>本文件适用于太阳能热电站规划、设计、建设、生产的全过程技术监督工作。主要技术内容包括：太阳能光热发电站技术监督的原则、主要内容、职责及管理要求。</t>
    <phoneticPr fontId="33" type="noConversion"/>
  </si>
  <si>
    <t>本文件适用于低压缸零功率供热改造相关调试项目。主要技术内容包括：规范低压缸零功率调试内容和流程；说明工作目的任务、条件要求、组织分工、调试项目及注意事项、技术文件等。</t>
    <phoneticPr fontId="33" type="noConversion"/>
  </si>
  <si>
    <t>本文件适用于垃圾发电厂钠碱湿法烟气脱酸系统工程，可作为建设项目环境影响评价、环境保护设施设计、施工、验收和运行管理的技术依据。主要技术内容包括：垃圾发电厂钠碱湿法烟气脱酸系统工程设计、施工、验收、运行和维护的技术要求。</t>
    <phoneticPr fontId="33" type="noConversion"/>
  </si>
  <si>
    <t>本文件适用于垃圾焚烧环保电厂及其他相似类型环保电厂。主要技术内容包括：性能验收试验项目、指导性标准规范及技术要求、验收试验前准备工作、试验开展的条件、原则性性能验收试验流程或推荐性程序文件以及性能验收试验大纲、报告的编制要求等。</t>
    <phoneticPr fontId="33" type="noConversion"/>
  </si>
  <si>
    <t>本文件适用于水工建筑物、边坡及滑坡体等变形用测斜管装置的设计、生产、试验、检验、安装埋设、使用及维护。主要技术内容包括：工作原理、结构形式及规格要求、技术要求、现场安装检验要求。</t>
    <phoneticPr fontId="33" type="noConversion"/>
  </si>
  <si>
    <t>本文件适用于水工建筑物、边坡等扬压力、孔内水位的测量装置的设计、生产、试验、检验、安装埋设、使用及维护。主要技术内容包括：工作原理、结构形式及规格要求、技术要求、现场安装检验要求等。</t>
    <phoneticPr fontId="33" type="noConversion"/>
  </si>
  <si>
    <t>本文件适用于水电地下工程建筑物安全监测设计、施工、运行及维护、管理工作。主要技术内容包括：地下洞室围岩变形、渗流监测设计，地下工程建筑物变形、渗流、结构受力监测设计，地下工程建筑物安全监测自动化系统设计和巡视检查要求；地下工程建筑物安全监测施工技术要求；地下工程建筑物安全监测运行、维护要求及安全监控管理要求。</t>
    <phoneticPr fontId="33" type="noConversion"/>
  </si>
  <si>
    <t>本文件适用于水电站大坝安全监测智能移动终端应用软件的设计、开发、测试、验收和运行管理。主要技术内容包括：功能要求、性能要求、测试要求、运行维护要求。</t>
    <phoneticPr fontId="33" type="noConversion"/>
  </si>
  <si>
    <t>本文件主要适用于水电水利工程混凝土生产系统建设和管理。主要技术内容包括：混凝土生产系统建设、混凝土生产系统运行管理、安全环保等。</t>
    <phoneticPr fontId="33" type="noConversion"/>
  </si>
  <si>
    <t>本文件适用于大、中型水电水利工程深埋地下洞室开挖施工。主要技术内容包括：地质勘察、施工规划、钻孔爆破施工、掘进机施工、特殊地质洞段处理、安全监测、职业健康与环境保护、质量检验等方面的规定。</t>
    <phoneticPr fontId="33" type="noConversion"/>
  </si>
  <si>
    <t>本文件适用于水电厂设备检修仿真系统的设计、制造和维护。主要技术内容包括：水电厂设备检修仿真系统基本要求、软件功能要求、硬件配置要求及系统性能要求。</t>
    <phoneticPr fontId="33" type="noConversion"/>
  </si>
  <si>
    <t>本文件适用于水电站智能巡检及相关系统的项目设计、应用实施及验收。主要技术内容包括：水电站智能巡检的系统组成、巡检范围、巡检内容、布点要求、功能要求、性能要求、环境要求、检验规则等。</t>
    <phoneticPr fontId="33" type="noConversion"/>
  </si>
  <si>
    <t>本文件适用于可逆式抽水蓄能机组的启动调试。主要技术内容包括：调试工作策划、静态调试和水联合调试、机组启动调试实施条件、机组启动调试项目。</t>
    <phoneticPr fontId="33" type="noConversion"/>
  </si>
  <si>
    <t>本文件适用于水轮机过流部件表面磨蚀防护。主要技术内容包括：水轮机磨蚀分析、水轮机选型与设计、水轮机加工制造、水轮机安装、水轮机运行、水轮机检修、水轮机过流部件表面材料防护。</t>
    <phoneticPr fontId="33" type="noConversion"/>
  </si>
  <si>
    <t>本文件适用于容量不小于500kW且能量不小于500kWh的新建、扩建或改建以辅助调频为主要应用模式的电化学储能电站。主要技术内容包括：参与辅助调频的电厂侧电化学储能系统并网试验的测试条件、测试设备、测试项目及方法等。</t>
    <phoneticPr fontId="33" type="noConversion"/>
  </si>
  <si>
    <t>本文件适用于锂离子电池、铅酸电池、液流电池、燃料电池、压缩空气、飞轮、超级电容等储能电站的技术监督，主要技术内容包括：技术监督项目、监督方法及监督管理等内容。</t>
    <phoneticPr fontId="33" type="noConversion"/>
  </si>
  <si>
    <t>本文件适用于总容量5MW及以上且储能时间不低于30min的电化学储能电站，其他储能电站参照执行。主要技术内容包括：电厂侧电化学储能辅助调频系统的系统调试、联合调试及充放电调试的工作内容、调试方法及要求等。</t>
    <phoneticPr fontId="33" type="noConversion"/>
  </si>
  <si>
    <t>本文件适用于电力储能锂离子电池质量监造。主要技术内容包括：电化学储能用锂离子电池监造监造职责、监造管理、原材料及部件、关键工艺、试验项目、电池成品、出厂检验、包装、监造资料等监造要求。</t>
    <phoneticPr fontId="33" type="noConversion"/>
  </si>
  <si>
    <t>本文件适用于额定功率100KW及以上且储能时间不低于30分钟的压缩空气储能电站，其他功率等级及储能时间的压缩空气储能电站可参照执行。主要技术内容包括：正常运行、异常运行与故障处理、维护规定等相关内容。</t>
    <phoneticPr fontId="33" type="noConversion"/>
  </si>
  <si>
    <t>本文件适用于液流电池储能电站主要技术内容包括：电池堆系统及其附属结构件、电解液循环系统及其附属结构件、储能变流器、储能监控系统以及辅助设施的检修。</t>
    <phoneticPr fontId="33" type="noConversion"/>
  </si>
  <si>
    <t>本文件适用于抽水蓄能电站。主要技术内容包括：高压交流电气制动开关额定值和性能的要求、设计和结构、型式试验、出厂试验、选用导则等。</t>
    <phoneticPr fontId="33" type="noConversion"/>
  </si>
  <si>
    <t>本文件适用于抽水蓄能电站发电电动机的状态评价。主要技术内容包括：抽水蓄能电站发电电动机状态评价方法和评价标准。</t>
    <phoneticPr fontId="33" type="noConversion"/>
  </si>
  <si>
    <t>本文件适用于抽水蓄能电站建设工程全生命期内建筑信息模型的创建、使用、管理及数字化交付。主要技术内容包括：抽水蓄能电站建筑信息模型（BIM）数字化交付的基本技术要求。</t>
    <phoneticPr fontId="33" type="noConversion"/>
  </si>
  <si>
    <t>本文件适用于抽水蓄能电站工程。主要技术内容包括：抽水蓄能电站工程施工供电设计的总则、 施工用电负荷、 施工供电电源、35kV～110kV 施工变电站、配电网络的技术条件。</t>
    <phoneticPr fontId="33" type="noConversion"/>
  </si>
  <si>
    <t>本文件适用于抽水蓄能电站，主要技术内容包括：抽水蓄能电站水泵水轮机模型验收试验项目、试验方法。</t>
    <phoneticPr fontId="33" type="noConversion"/>
  </si>
  <si>
    <t>本文件适用于光伏发电站的智能巡检。主要技术内容包括：光伏发电站智能巡检条件、内容与方法、智能分析决策的技术要求。</t>
    <phoneticPr fontId="33" type="noConversion"/>
  </si>
  <si>
    <t>本文件适用于电力行业数字化审计平台功能构件及相关技术要求，适用于企业数字化审计平台的研究、分析、选型、设计、研发、应用等领域。主要技术内容包括：电力行业数字化审计平台总体框架、审计管理功能构件、审计作业功能构件、数据处理功能构件等技术要求。</t>
    <phoneticPr fontId="33" type="noConversion"/>
  </si>
  <si>
    <t>本文件适用于构建基于文本数据的电力知识图谱时使用。主要技术内容包括：在电力领域知识图谱的构建过程概述、知识提取、知识加工、知识管理、知识计算和知识应用，提出了电力运检、电力营销和电力调度三个特定电力领域知识图谱的相关技术标准，并为电力领域知识图谱构建与应用提供评价准则。</t>
    <phoneticPr fontId="33" type="noConversion"/>
  </si>
  <si>
    <t>本文件适用于评价于电力企事业单位开展卓越绩效模式的成熟度评价和改进。主要技术内容包括：卓越绩效评价工作的原则、依据、基本要求、策划、实施、评价结果等。</t>
    <phoneticPr fontId="33" type="noConversion"/>
  </si>
  <si>
    <t>本文件适用于电力行业的企事业单位现场管理评价活动。主要技术内容包括：现场管理对标评价工作的原则、依据、基本要求、策划、实施、评价结果和改进。</t>
    <phoneticPr fontId="33" type="noConversion"/>
  </si>
  <si>
    <t>本文件适用于电力行业知识管理活动的开展和实现。包括知识的鉴别、获取、创造、存储、共享、应用等活动。主要技术内容包括：电力企业开展知识管理需要的组织与制度、企业文化、技术设施等内容。</t>
    <phoneticPr fontId="33" type="noConversion"/>
  </si>
  <si>
    <t>本文件适用于电力企业实物资产管理的管理体系，指导电力企业资产全寿命周期管理体系的建立、实施、保持和改进。主要技术内容包括：电力行业资产全寿命周期管理体系的组织环境、领导力、策划、支持、运行、绩效评价及改进等方面的内容。</t>
    <phoneticPr fontId="33" type="noConversion"/>
  </si>
  <si>
    <t>本文件适用于电力企业标准化工作自我评价、第三方评价及企业标准化工作的改进。主要技术内容包括：电力企业开展“标准化良好行为企业”评价工作的原则和依据，评价工作要求：包括评价条件、评价组织、评价人员，评价策划，评价实施，评价结果管理和改进等以及评价申请材料相关要求、评价工作的评分细则、评价报告与用表等。</t>
    <phoneticPr fontId="33" type="noConversion"/>
  </si>
  <si>
    <t>适用范围：适用于新建、改建和扩建的风电场开展并网安全性评价，已投入运行的风电场可参考并定期开展并网安全性评价。
主要技术内容：
提出风力发电场并网安全性评价的基本要求、评价方式与流程、评价项目、评价方法，实现对陆上和海上风电场的电气一、二次设备和安全管理等环节的并网安全评价。
1、风力发电场并网安全性评价基本要求，规定风力发电场并网安全性评价需要遵循的基本原则。
2、风力发电场并网安全性评价方式与流程，规定风力发电场并网安全性评价的查评方式、查评程序。
3、风力发电场并网安全性评价项目，规定风力发电场并网安全性的评价内容、查证方法、量化评价标准、参考依据及各类查评报告模板。</t>
    <phoneticPr fontId="33" type="noConversion"/>
  </si>
  <si>
    <t>适用范围：适用于通过 35kV 及以上电压等级并网，以及通过 10kV 电压等级与公共电网连接的地面光伏发电站，其他类型的光伏发电站系统参照执行。
主要技术内容：
在总结光伏发电站并网安全性评价工作基础上，依据国家法律、行政法规、部门规章、国家和行业标准等规 范性文件，综合考虑光伏发电发展过程中出现的相关问题及需求，提出了光伏发电站并网安全必备条件及具体的评价项目。
1、梳理光伏发电行业的相关标准规范
规定光伏发电站并网安全条件和评价需要参考的标准规范。
2、光伏发电站并网安全条件和评价的必备项目
规定必备项目的评价内容、评价方法和评价依据。
3、光伏发电站并网安全条件和评价的评价项目
规定评价项目中电气一次设备(光伏组件、逆变器、变压器、电力电缆、高压配电装置、接地装置等)、电气二次设备（继电保护及安全自动装置、直流系统、光伏电站一次调频、光伏电站无功电压控制系统、光伏电站有功功率控制系统等）、调度自动化与通信、安全生产管理的评价内容、评价方法和评价依据。</t>
    <phoneticPr fontId="33" type="noConversion"/>
  </si>
  <si>
    <t>适用范围：本规范适用于总装机容量6MW及以上、 50MW 以下的小水电，以及其它接入地（市）级及以上电网的小水电的发电机组并网安全性评价。
其它小水电站发电机组可以参照本规范的条款进行并网安全性评价。
主要技术内容：
规范共分范围、规范性引用文件、术语和定义、必备项目、评价项目五个部分。
1、必备项目，明确了小水电发电机组并网安全条件及评价的必备评价内容、评价方法和评价依据。
2、评价项目分电气一次设备及系统、电气二次设备及系统、调度运行及安全管理三部分评价内容，并明确了相应的评价方法和评价依据。其中：
电气一次设备及系统包含发电机组、变压器、高压电气设备、 厂（站）用电系统、外绝缘、过电压保护与接地、防止电气误操作技术措施七方面的内容。
电气二次设备及系统包含励磁系统、调速系统（新增章节）、继电保护及安全自动装置、自动控制系统、信息安全（新增章节）、调度自动化、通信、直流电源系统八方面的内容。
调度运行及安全管理包含调度运行、安全管理两方面的内容。</t>
    <phoneticPr fontId="33" type="noConversion"/>
  </si>
  <si>
    <t>适用于电化学储能电站新建、改（扩）建工程的可行性研究</t>
    <phoneticPr fontId="33" type="noConversion"/>
  </si>
  <si>
    <t>适用于电化学储能电站新建、改（扩）建工程的初步设计</t>
    <phoneticPr fontId="33" type="noConversion"/>
  </si>
  <si>
    <t>适用于电化学储能电站新建、改（扩）建工程的施工图设计。本标准拟提出电化学储能电站施工图设计内容及编制的一般要求，对电气一次、系统及电气二次、土建、水工和消防、采暖通风及空调等各专业图纸、计算书，以及施工图总说明及主要设备材料清册等内容提出应包含的具体内容及深度要求。</t>
    <phoneticPr fontId="33" type="noConversion"/>
  </si>
  <si>
    <t xml:space="preserve">适用范围：本规范适用于按照供需平衡管理范围确定的地区级、省级及区域级电力系统的调峰能力评价。对于电力系统多能源互补联合体的调峰能力评价可参照执行。
主要技术内容：
提出电力系统调峰能力计算分析的原则、方法和评价准则，实现常规电源、新能源场站、负荷调控、储能等灵活性调节装置对电力系统调峰能力影响的评估。
1、电力系统调峰能力评价的原则、方法和流程：
规定电力系统调峰能力评价需要遵循的基本原则，规范评价的数学方法和具体评价工作流程。
2、电力系统调峰能力评价所需要的数据：
规定电力系统调峰能力评价所需要的系统运行可靠性要求、负荷特性数据、各类电源及灵活调节资源模型数据、跨区跨省输电协议数据、联络线输电能力约束、安全开机约束等。
3、电力系统调峰能力评价内容及分析要求：
规定电力系统调峰能力评价的内容、主要报表及敏感性分析要求。
</t>
    <phoneticPr fontId="33" type="noConversion"/>
  </si>
  <si>
    <t>适用范围：本标准规定了电力系统的整体惯量和一次调频控制系统的基本功能、技术性能及其试验检测方法。本标准适用于电力系统的惯量和一次调频、系统以及惯量支撑系统。其他类似功能的装置、系统可参照执行。
主要技术内容：1、范围：定义标准的范围；2、规范性引用文件；3、术语与定义；4、惯量支撑的技术性能通用要求；5、惯量支撑性能的测试与评估；6、系统级一次调频的总体技术要求，7、系统级最小惯量的技术要求；7、一次调频性能的测试与评估方法。</t>
    <phoneticPr fontId="33" type="noConversion"/>
  </si>
  <si>
    <t>适用范围：本标准适用于新能源发电、直流等电力电子设备集中接入的交流电力系统规划、设计、建设、生产运行、科学试验、设备制造中，接入多个新能源场站以及多回特高压直流接入的交流系统短路容量及电压支撑能力的计算原则及技术要求。电力系统各部门在进行规划、设计、设备制造、基建、运行及用途管理等方面的工作时，应遵守本标准。
主要技术内容：本文件规定了电力系统短路容量及短路电流的计算要求、基础条件、短路比的计算方法和判据、短路比的评估及提升措施要求。</t>
    <phoneticPr fontId="33" type="noConversion"/>
  </si>
  <si>
    <t>适用范围：本标准适用于分散接入的水电站和电源的聚合等值建模与参数实测。
主要技术内容：本标准规定了电力系统稳定分析计算用的分散接入的电源的电磁暂态和机电暂态聚合等值模型、参数实测与建模方法。</t>
    <phoneticPr fontId="33" type="noConversion"/>
  </si>
  <si>
    <t>适用范围：本标准适用于所有参与电网运行的电网企业、发电企业、电力用户、科研单位安全稳定分析计算中330kV/220kV/110kV电压等级变电站的负荷建模，其它电压等级变电站的负荷建模可参照执行。
主要技术内容：规定了电力系统计算用的电力负荷数学模型的建立方法。</t>
    <phoneticPr fontId="33" type="noConversion"/>
  </si>
  <si>
    <t>本标准适用于与调控机构开展业务交互的可调节负荷资源聚合商，对可调节负荷资源聚合商的运营平台技术性能、资源调节性能、接入范围等进行统一明确的要求，适用于各调控机构对可调节负荷资源的技术接入环节，可进一步提高可调节负荷主体接入的技术规范性，提升负荷资源聚合商的技术管理水平及其运营平台的开发建设和运行维护水平。主要技术内容包括：1 网络要求 2 安全配置 3 数据通讯 4 运营平台功能 5 电量计量 6 AGC性能 7技术管理 附录 数据要求</t>
    <phoneticPr fontId="33" type="noConversion"/>
  </si>
  <si>
    <t>本标准适用于用户负荷、虚拟电厂、分布式电源、电动汽车等可调节负荷并网的网络安全防护，以及调度机构主站与可调节负荷实时数据采集、控制的安全防护，综合能源运营商与可调节负荷的网络安全防护要求可参照执行。本标准主要技术内容：（1）可调节负荷信息采集终端的安全技术；（2）可调节负荷与调度主站的数据通信安全；（3）可调节负荷与调度主站的网络安全；（4）调度主站侧的安全防护技术；（5）综合能源运营商侧的安全防护要求；（6）其他通用安全防护要求。</t>
    <phoneticPr fontId="33" type="noConversion"/>
  </si>
  <si>
    <t>本标准适用于为适应可调节负荷资源参与电网运行控制而部署的泛在调控平台及应用的功能和性能要求，适用于泛在调控平台应用的研究、设计、开发、建设和运行维护等环节。实现调控机构和运营商间的服务调用和数据交换，基于泛在调节资源对象特点建立数据模型并接入实时量测，转发控制指令和计划值，实现对可控负荷资源的采集、分析、控制和可视化展示，满足调度自动化系统、聚合商运营平台、调控云间的信息可靠交互，实现运行态势全景感知。</t>
    <phoneticPr fontId="33" type="noConversion"/>
  </si>
  <si>
    <t>本标准适用于可调节负荷接入35kV及以下电压等级电网时继电保护应满足的技术要求。本标准适用于可调节负荷接入电网时继电保护相关的科研、设计、制造、施工、调度和运行，为含可调节负荷的电网继电保护提供技术标准和依据。主要技术内容：包括可调节负荷并网保护配置及技术要求、可调节负荷并网保护整定原则等技术规范。</t>
    <phoneticPr fontId="33" type="noConversion"/>
  </si>
  <si>
    <t xml:space="preserve">本标准适用于负荷聚合商、电动汽车（充电桩）和大工业用户负荷等可调度负荷并网运行安全稳定控制要求。本标准适用于对分布式及发电侧储能装置、电动汽车（充电桩）、电采暖、电锅炉、虚拟电厂、负荷聚合商、大工业用户负荷及自备电厂等可控负荷并网运行与控制，规范可调节负荷应具备的暂态稳定控制、动态稳定控制、有功和电压调节与控制的性能指标技术要求。本标准的主要技术内容：包括可调节负荷参与电网运行与控制调节应具备的暂态稳定控制、动态稳定控制、有功调节与控制、电压调节与控制的控制目标和方法等。  </t>
    <phoneticPr fontId="33" type="noConversion"/>
  </si>
  <si>
    <t>本标准适用于可调节负荷并网运行与控制下，负荷终端与泛在调控应用信息通信的架构、方式、接口及建设标准。本标准适用于对分布式及发电侧储能装置、电动汽车（充电桩）、电采暖、电锅炉、虚拟电厂、负荷聚合商、大工业用户负荷及自备电厂等可控负荷接入泛在调控应用的信息通信设计、建设及运行维护。本标准的主要技术内容：规范了泛在调控应用与可调节负荷间的信息通信配置原则和技术要求，为泛在调控应用、并网可调节负荷通信终端的信息通信相关设计、施工和应用提供依据。主要内容包括体系结构、系统信息传输、终端信息传输、网络配置原则4大部分内容。</t>
    <phoneticPr fontId="33" type="noConversion"/>
  </si>
  <si>
    <t>本标准适用于可调节负荷仿真计算模型的建模基本原则、基本结构、单个模型到等值模型的聚合方法、特性测试方法、辨识方法和仿真校核方法。本标准适用于分布式及发电侧储能装置、电动汽车（充电桩）、电采暖、电锅炉、虚拟电厂、负荷聚合商、大工业用户负荷及自备电厂等可控负荷的电力系统仿真计算模型建立和参数实测。本标准的主要技术内容：可调节负荷仿真计算模型的术语与定义、建模基本原则、模型聚合方法、参数辨识基本方法、模型基本结构、特性测试方法、仿真校核方法、仿真结果与实测结果的误差允许标准、实测报告的主要内容和附录。</t>
    <phoneticPr fontId="33" type="noConversion"/>
  </si>
  <si>
    <t>本标准适用于可调节负荷接入电力现货市场交易系统的接口规范。本标准适用于规范分布式及发电侧储能装置、电动汽车（充电桩）、电采暖、电锅炉、虚拟电厂、负荷聚合商、大工业用户负荷及自备电厂等可控负荷参与电力现货市场的数据接入标准。本标准的主要技术内容：包括制定分布式及发电侧储能装置、电动汽车（充电桩）、电采暖、电锅炉、虚拟电厂、负荷聚合商、大工业用户负荷及自备电厂等可控负荷接入电力现货市场交易系统的技术标准，规范数据模型、数据交互内容、交互格式及数据校验方法等方面的技术要求。</t>
    <phoneticPr fontId="33" type="noConversion"/>
  </si>
  <si>
    <t>适用范围：
本文件规定了发电企业的发电机组二氧化碳排放量核算的不确定度相关的术语、不确定度的评定方法和报告与表示。本文件适用于发电企业的发电机组的燃煤、燃油、天然气化石燃料燃料产生的碳排放量、脱硫过程产生的碳排放量和购入的电力消费的碳排放量的核算不确定度评定。
主要技术内容：
（1）术语和定义；（2） 碳排放量核算不确定度的评定方法：评定程序、核算对象、来源分析、测量模型、A类评定方法、B类评定方法、合成不确定度；（3）碳排放量核算不确定度的报告和表示；（4）示例。</t>
    <phoneticPr fontId="33" type="noConversion"/>
  </si>
  <si>
    <t>适用范围：
本标准规定了燃煤机组影响碳排放强度关键指标贡献度的评价范围和计算方法，适用于燃煤发电机组开展碳排放强度关键影响指标贡献度评价。
主要技术内容：
（1）前言（2）适用范围（3）规范性引用文件（4）术语和定义（5）基本原则（6）贡献度计算基本方法（7）资料性附录等7部分内容</t>
    <phoneticPr fontId="33" type="noConversion"/>
  </si>
  <si>
    <t>适用范围：
本标准规定了光伏发电项目全生命周期碳排放计算方法及评价标准。
本标准适用于光伏发电项目全生命周期碳排放的量化及评价。
主要技术内容：
（1）碳排放计算：包括明确光伏发电项目全生命周期碳排放核算边界、量化方法、数据获取、数据清单以及排放量计算；（2）评价标准：给出光伏发电项目全生命周期碳排放参考值。</t>
    <phoneticPr fontId="33" type="noConversion"/>
  </si>
  <si>
    <t>适用范围：
本标准规定了风力发电项目全生命周期碳排放计算方法及评价标准。
本标准适用于风力发电项目全生命周期碳排放的量化及评价。
主要技术内容：
（1）碳排放计算：包括明确风力发电项目全生命周期碳排放核算边界、量化方法、数据获取、数据清单以及排放量计算；（2）评价标准：给出风力发电项目全生命周期碳排放参考值。</t>
    <phoneticPr fontId="33" type="noConversion"/>
  </si>
  <si>
    <t>适用范围：
本标准规定了火电厂烟气二氧化碳化学吸收溶液的性能测量原理、仪器与设备、试验步骤、计算技术规范与精密度要求。
本标准适用于火电厂二氧化碳化学吸收溶液的吸收负荷容量、吸收速率、气液平衡特性、降解速率和粘度测定。
主要技术内容：
1范围；2规范性引用文件；3术语和定义；4吸收剂CO2负荷测试；5吸收剂气液平衡测试；7吸收剂降解测试；8吸收剂粘度测试；9精密度；10报告</t>
    <phoneticPr fontId="33" type="noConversion"/>
  </si>
  <si>
    <t xml:space="preserve">适用范围： 
本指南将规定电网企业的温室气体排放核算的工作流程、核算边界与排放来源确定、核算步骤与方法、质量保证等内容。
主要技术内容：
本指南规定了电网企业温室气体排放核算流程，指导电网企业根据核算目的划定核算范围，提供核算步骤与方法。
</t>
    <phoneticPr fontId="33" type="noConversion"/>
  </si>
  <si>
    <t>适用范围：该标准适用于核电厂蒸汽发生器二次侧腐蚀产物质量平衡计算。主要技术内容：蒸汽发生器二次侧腐蚀产物迁入质量计算。蒸汽发生器二次侧腐蚀产物移出质量计算。蒸汽发生器二次侧腐蚀产物质量平衡计算。</t>
    <phoneticPr fontId="33" type="noConversion"/>
  </si>
  <si>
    <t>适用范围：该标准适用于电厂高压氢气系统调试。主要技术内容：本标准规定了电厂高压氢气系统调试的试验目的、试验条件、试验内容；本标准规定了电厂高压氢气系统调试的验收标准。</t>
    <phoneticPr fontId="33" type="noConversion"/>
  </si>
  <si>
    <t>适用范围：具有直流蒸发器核电站水汽回路形成过程中涉及清洁度的各个环节，包括设备制造、运输、安装、保养、调试及运行的全过程。目前可以应用到高温气冷堆核电站、快中子堆核电站，具有类似特征的小型堆核也可以参考使用。主要技术内容：规定了直流蒸发器水汽回路（高温气冷堆二回路、快堆三回路）在建设阶段保证清洁度所要做的工作。</t>
    <phoneticPr fontId="33" type="noConversion"/>
  </si>
  <si>
    <t>适用范围：适用于压水堆核电机组的供热系统。
主要技术内容：包括核电厂厂内新建、扩建或改建的供热系统的系统规定、设备选型、布置规定、化学规定、供配电规定和控制系统规定。</t>
    <phoneticPr fontId="33" type="noConversion"/>
  </si>
  <si>
    <t>适用范围：混凝土坝（主要指重力坝和拱坝）设计、建设、运行过程中的工作性态有限元数值分析及安全评估。
主要技术内容：术语和定义；基本规定；分析流程；资料搜集；几何模型构建；本构模型及参数确定；初始条件和边界条件施加；计算分析；工作性态分析与评估；报告编写等。</t>
    <phoneticPr fontId="33" type="noConversion"/>
  </si>
  <si>
    <t>适用范围：土石坝（主要指心墙堆石坝和面板堆石坝）设计、建设、运行过程中的工作性态有限元数值分析及安全评估。
主要技术内容：术语和定义；基本规定；分析流程；资料搜集；几何模型构建；本构模型及参数确定；初始条件和边界条件施加；计算分析；工作性态分析与评估；报告编写等。</t>
    <phoneticPr fontId="33" type="noConversion"/>
  </si>
  <si>
    <t>适用范围：适用于水电工程大坝智能建设工作。
主要技术内容：总则、术语、基本规定、大坝智能建设系统构架、土石坝智能建设、混凝土坝智能建设（含碾压混凝土坝）、智慧大坝建设管理（含安全监测）、大坝智能建设系统运维。</t>
    <phoneticPr fontId="33" type="noConversion"/>
  </si>
  <si>
    <t>适用范围：适用于水工建筑物水下修复。
主要技术内容：水下检查与探测、水下修复材料、水下修复技术、职业健康安全与环境保护、质量检查与评估等。</t>
    <phoneticPr fontId="33" type="noConversion"/>
  </si>
  <si>
    <t>适用范围：适用于水电工程施工供水系统设计，小型水电工程施工供水系统可简化执行。
主要技术内容：总则、术语、基本规定、供水规模、水源选择、水源及取水构筑物、水质净化厂、加压泵站、调蓄设施、输配水管道、土建结构、配套设施、安全环保与节能、运行管理及拆除。</t>
    <phoneticPr fontId="33" type="noConversion"/>
  </si>
  <si>
    <t>适用范围：指导流域水电工程及其沿岸的滑坡、崩塌（危岩体）、泥石流、边坡等地质灾害的InSAR识别与监测工作，其他地表变形监测可以参考。
主要技术内容：规定InSAR技术监测水电工程地质灾害的内容、方案部署、InSAR数据选取与处理、监测方法与要求、精度指标、监测资料整理与分析、质量控制等技术要求。</t>
    <phoneticPr fontId="33" type="noConversion"/>
  </si>
  <si>
    <t>适用范围：适用于水电工程大坝、围堰、地下洞室等渗漏探测工作。
主要技术内容：总则、术语、基本规定、探测方法、土石坝渗漏探测、混凝土坝渗漏探测、围堰渗漏、地下洞室渗漏探测、成果报告。</t>
    <phoneticPr fontId="33" type="noConversion"/>
  </si>
  <si>
    <t>适用范围：适用于水电工程水库及河道采用多波束测深技术进行水下地形地貌测绘。
主要技术内容：总则、术语、基本规定、多波束测深系统、技术设计、水下地形测量、多波束数据处理、水下地形编绘和DEM制作、检查验收与质量评定、资料归档与成果提交。</t>
    <phoneticPr fontId="33" type="noConversion"/>
  </si>
  <si>
    <t xml:space="preserve">适用范围：适用于水电工程倾斜摄影实景三维建模工作。
主要技术内容：总则、术语、基本规定、技术方案设计要求、数据采集要求、实景三维模型重建技术要求、实景三维模型后处理技术要求、成果要求。 </t>
    <phoneticPr fontId="33" type="noConversion"/>
  </si>
  <si>
    <t>适用范围：本规范适用于水电工程堆渣量50万立方米以上，最大堆高20米以上的水土保持验收渣场。
主要技术内容：水土保持验收渣场场地地质勘测与调查，水土保持验收渣场堆渣体勘测与调查，水土保持验收渣体与场地稳定性分析计算，水土保持验收渣体与场地稳定条件下堆置方案核定，水土保持验收渣场稳定性评估报告编制。</t>
    <phoneticPr fontId="33" type="noConversion"/>
  </si>
  <si>
    <t>适用范围：本规范适用于水电工程专用水文测站的规划、设计、建设、运行维护及管理.                                                   主要技术内容：专用水文测站站网规划、测站设计、测站建设、运行维护及测站管理。</t>
    <phoneticPr fontId="33" type="noConversion"/>
  </si>
  <si>
    <t xml:space="preserve">  适用范围：适用于水风光储（含抽水蓄能）可再生能源综合开发基地的规划、设计及运行管理全生命周期。
主要技术内容：针对规划、设计及运行管理阶段基地的各类能源的规模、经济性、运行方式及管理的研究，以及基地对系统的影响及作用等技术问题，通过本技术规范的编制，研究及规范基本资料、计算方法、规模确定、经济比选、运行调度及管理等技术方法，明确相关条件和依据，形成本规范。
</t>
    <phoneticPr fontId="33" type="noConversion"/>
  </si>
  <si>
    <t>适用范围：国内建设的抽水蓄能电站设计概算的编制，应与水电工程设计工程量计算规定、概算定额和施工机械台时费定额等配套使用。
主要技术内容：抽水蓄能电站设计概算的项目划分、编制方法、费用构成、费用标准以及计价格式等。</t>
    <phoneticPr fontId="33" type="noConversion"/>
  </si>
  <si>
    <t>适用范围：水力发电厂智能化设计
主要内容：总则、术语、基本规定、系统结构设计、设备智能化设计、数据平台设计、智能化控制及应用设计、本导则用词说明、引用标准名录。</t>
    <phoneticPr fontId="33" type="noConversion"/>
  </si>
  <si>
    <t>本技术标准适用于我国干旱半干旱区规划、建设、运营光伏电站生态环境评估、恢复和验收。
主要技术内容：开展光伏电站工程建设对干旱半干旱地区生态环境的影响途径、影响程度评估，以及光伏电站建成后对当地防风固沙、水土保持和微气候环境影响的动态监测与分析，揭示干旱半干旱地区光伏电站对生态环境影响机制；在此基础上，重点开展干旱半干旱区光伏电站生态恢复模式技术体系研究，提出干旱半干旱地区光伏电站生态环境评估、恢复、验收等具体要求。</t>
    <phoneticPr fontId="33" type="noConversion"/>
  </si>
  <si>
    <t>适用范围：本标准适用于新建、改建、扩建的潮流能发电场的设计。
主要技术内容：总则、术语、基本规定、基础资料（气象、海洋水文、工程地质等）、潮流能资源、接入系统、总体设计、机组选型、布置及发电量计算、电气、建筑与基础、给排水、供暖、通风和空气调节、辅助及附属设施、施工组织设计、消防和救生、信息系统、环境保护、劳动安全和工业卫生等章节内容和技术要求。</t>
    <phoneticPr fontId="33" type="noConversion"/>
  </si>
  <si>
    <t>适用范围：适用于新建、改建、扩建的潮流能发电场工程可行性研究报告编制。编制本规程旨在规范潮流能发电场工程可行性研究报告编制的工作内容、工作深度及技术要求。
主要技术内容：给出基本规定、综合说明、海洋水文气象、潮流能资源、工程地质、工程任务和规模、潮流能发电机组选型与布置及发电量估算、电气、消防、土建工程、施工组织设计、工程建设用海及用地、环境保护与水土保持、劳动安全与职业卫生、节能降耗、设计概算、财务初步评价与社会效果分析等的工作内容和技术要求，并给出潮流能发电场工程可行性研究报告的编制目录。</t>
    <phoneticPr fontId="33" type="noConversion"/>
  </si>
  <si>
    <t>适用范围：本导则适用于单机容量10MW以上的水电工程机电设备更新改造设计。
主要技术内容：本导则规定了机电设备更新改造的原则、更新改造的可行性研究、机电设备更新改造技术要求，并规定相应的设备试验、验收等内容。</t>
    <phoneticPr fontId="33" type="noConversion"/>
  </si>
  <si>
    <t>本规范适用于水电工程中各类闸门、各类启闭机的制造监理工作。
主要技术内容术语、基本规定、监造活动实施（包括监造工作准备、现场监造、原材料、钢板的下料、焊接、防腐、整体组装与试运转），出厂验收，监造资料及附录等主要内容。</t>
    <phoneticPr fontId="33" type="noConversion"/>
  </si>
  <si>
    <t>本标准规定了水电工程金属结构制图的技术要求，图例和图样,适用于水电工程金属结构计算机二维和三维辅助制图。主要技术内容包括：总则、术语、基本规定、符号和标注、图纸布局、三维制图。</t>
    <phoneticPr fontId="33" type="noConversion"/>
  </si>
  <si>
    <t>本规程适用于水电工程内直径为6m~15m的压力钢管采用成套的智能化组焊机在施工现场的制作、运输与安装。主要技术内容：压力钢管智能化施工工艺、压力钢管智能化施工装备、施工场地技术条件、运输道路技术条件、压力钢管高效焊接工艺、压力钢管支撑技术条件、钢管整体防腐。</t>
    <phoneticPr fontId="33" type="noConversion"/>
  </si>
  <si>
    <t xml:space="preserve">适用范围：新建、扩建和改建的可再生能源电力制氢工程的设计。
主要技术内容：总则、术语和符号、基本规定、资源分析、总体设计、可再生能源发电系统、电解水制氢和储运系统、燃料电池发电系统、电力系统、电气、辅助及附属设施、建筑结构、施工组织设计、环境保护与水土保持、劳动安全与职业卫生、消防、信息系统。
</t>
    <phoneticPr fontId="33" type="noConversion"/>
  </si>
  <si>
    <t>本文件适用于±400、±500、±660、±800、±1100kV直流输电工程用换流变压器用有载分接开关。主要技术内容包括：高压直流工程换流变压器使用的有载分接开关的安装、运行、检修等要求。</t>
    <phoneticPr fontId="33" type="noConversion"/>
  </si>
  <si>
    <t xml:space="preserve">本文件适用于110kV~1000kV电力变压器（电抗器）及换流变压器套管升高座用电流互感器。主要技术内容包括：电力变压器（电抗器）套管升高座用电流互感器使用条件、选用原则、技术要求、试验、标志、安装与运维、包装、标志、标签与执行文件、包装、运输与储存等。 </t>
    <phoneticPr fontId="33" type="noConversion"/>
  </si>
  <si>
    <t xml:space="preserve">本文件适用于35kV及以下电压等级的交流配电系统用零序电流互感器的订货、交接验收、运行检修及维护。其他电压等级交流输电系统用不平衡电流测量用电流互感器也可参照执行。主要技术内容包括：零序电流互感器的使用条件、基本分类、技术要求、结构、试验、安装、运行及维护等内容。 </t>
    <phoneticPr fontId="33" type="noConversion"/>
  </si>
  <si>
    <t>本文件适用于各级变电站建设及运行。主要技术内容包括：变电站交流主设备设计、采购、安装、调试、验收、运行等非电量保护全过程技术监督项目及要求。</t>
    <phoneticPr fontId="33" type="noConversion"/>
  </si>
  <si>
    <t>本文件适用于35kV-110kV模块化变电站内以开关设备为主体的10kV-110kV预制舱式组合设备的设计、生产及质量检验，其他电压等级设备可参考执行。主要技术内容包括：变电站预制舱式组合设备的基本技术条件、设置原则、主要技术要求、试验、运输及吊装、安全、技术服务。</t>
    <phoneticPr fontId="33" type="noConversion"/>
  </si>
  <si>
    <t>本文件适用于工厂装配的、户外安装的、应用于电缆网中、频率为50Hz及以下的户外环网供电开关设备，其外壳可能为金属或非金属，内部可能装有各种类型环网柜类型及组合、PT柜、DTU柜等。主要技术内容包括：户外环网供电开关设备的术语和定义、使用条件、额定值、设计与结构、型式试验、出厂试验等各项技术要求。</t>
    <phoneticPr fontId="33" type="noConversion"/>
  </si>
  <si>
    <t>本文件适用于气体绝缘金属封闭输电线路内部破坏性放电故障的监测定位装置。主要技术内容包括：基于超声波法、放电陡行波法等原理的气体绝缘金属封闭输电线路击穿监测定位装置的通用技术要求、检测要求和检测结果分析方法等。</t>
    <phoneticPr fontId="33" type="noConversion"/>
  </si>
  <si>
    <t xml:space="preserve">本文件适用于高压功补偿装置（以下简称为装置）维护和故障处置。主要技术内容包括：6kV~66kV框架式高压并联电容器装置的运行维护管理、故障处理等内容。 </t>
    <phoneticPr fontId="33" type="noConversion"/>
  </si>
  <si>
    <t>本文件适用于110kV及以上电压等级交流架空输电线路、变电站。主要技术内容包括：高压交流架空输电线路、变电站工频电场超标屏蔽原则、方法和要求。</t>
    <phoneticPr fontId="33" type="noConversion"/>
  </si>
  <si>
    <t>本文件适用于气体绝缘金属封闭开关设备耐压试验击穿位置、气体泄漏位置以及运行存在异响位置的声成像定位检测工作。气体绝缘金属封闭输电线路（GIL）可参照执行。主要技术内容包括：气体绝缘金属封闭开关设备声成像定位技术现场应用的术语和定义、检测原理、检测仪器、检测要求及检测方法。</t>
    <phoneticPr fontId="33" type="noConversion"/>
  </si>
  <si>
    <t>本文件适用于±1100kV及以下电压等级直流输电系统用中性线直流转换开关现场振荡特性试验。主要技术内容包括：直流转换开关振荡特性现场测量的基本要求、测量方法、测量仪器要求及测量结果判定。</t>
    <phoneticPr fontId="33" type="noConversion"/>
  </si>
  <si>
    <t xml:space="preserve">本文件适用于发电厂继电保护和安全自动装置、相关二次设备及二次回路的现场工作。主要技术内容包括：发电厂继电保护和安全自动装置及相关二次回路现场工作应遵循的基本原则和安全技术措施要求，主要包括现场工作前准备的一般要求，二次安全措施票的编制要求，现场工作的一般要求，在电压电流互感器二次回路上工作的要求，传动试验时的要求，继电保护定值的要求，现场工作结束的要求等。 </t>
    <phoneticPr fontId="33" type="noConversion"/>
  </si>
  <si>
    <t>本文件适用于采用晶闸管换流器的高压/特高压直流输电工程直流保护试验装置的设计、生产、选型和测试。主要技术内容包括：高压直流保护试验装置的技术要求、测试功能要求、检验规则、包装、运输、贮存、标志、标签、供货的成套性及质量保证等。</t>
    <phoneticPr fontId="33" type="noConversion"/>
  </si>
  <si>
    <t xml:space="preserve">本文件适用于35kV~1000kV电压等级变电站继电保护智能运检装置及系统的规划、研发、制造、设计、建设、改造、验收和运行及运维管理。主要技术内容包括：继电保护智能运维检修的相关术语和定义，明确变电站继电保护智能运检的技术原则、体系架构、配置原则、功能要求等通用要求，以及规定继电保护智能运维系统和设备的设计、检测、调试、验收、运行维护等环节的原则性要求。 </t>
    <phoneticPr fontId="33" type="noConversion"/>
  </si>
  <si>
    <t>本文件适用于直流电能表检定装置的招标采购、检验验收及质量监督等工作。主要技术内容包括：直流电能表检定装置的计量性能要求、通用技术要求、计量器具控制等内容。</t>
    <phoneticPr fontId="33" type="noConversion"/>
  </si>
  <si>
    <t>本文件适用于直流标准电能表。主要技术内容包括：直流标准电能表的术语和定义、产品分类、使用条件、技术要求、试验方法、检验规则、标志、包装及贮存。</t>
    <phoneticPr fontId="33" type="noConversion"/>
  </si>
  <si>
    <t>本文件适用于非介入式负荷辨识技术产品设计制造、系统建设和检验检测。主要技术内容包括：非介入式负荷辨识技术的通用要求，包括主要技术要求、负荷辨识系统、负荷辨识功能监测等。</t>
    <phoneticPr fontId="33" type="noConversion"/>
  </si>
  <si>
    <t>本文件适用于在运交、直流架空输电线路、发电厂及变电站等用复合绝缘子运行状态的技术评价工作。主要技术内容包括：架空输电线路复合绝缘子运行状态评价的一般原则、评价范围与内容、评价方法和判定准则。</t>
    <phoneticPr fontId="33" type="noConversion"/>
  </si>
  <si>
    <t>本文件适用于配电网智能台区新建和改（扩）建工程的区域差异化配置。主要技术内容包括：配电网智能台区的配置原则、技术要求和功能要求，涵盖了台架变智能台区在智能台区监控装置、智能断路器、智能线路监测终端、智能通信单元等方面的技术要求、建设模式及配置方案。</t>
    <phoneticPr fontId="33" type="noConversion"/>
  </si>
  <si>
    <t>本文件适用于通过110kV~330kV电压等级与电网连接的新建或扩建电气化铁路牵引站。主要技术内容包括：牵引站接入系统设计、电能质量评估及测试等技术工作的规则。</t>
    <phoneticPr fontId="33" type="noConversion"/>
  </si>
  <si>
    <t>本文件适用于适用于±100kV及以上电压等级，100MVA及以上容量的双极和对称单极主电路拓扑的柔性直流输电系统，其他拓扑结构也可参照执行。 主要技术内容包括：柔性直流换流站内设备运行、巡视、维护、异常及故障处理方法及要求。</t>
    <phoneticPr fontId="33" type="noConversion"/>
  </si>
  <si>
    <t>本文件适用于交流公用电网谐波控制规划、限值计算与评价。主要技术内容包括：柔性直流换流站内设备运行、巡视、维护、异常及故障处理方法及要求。主要技术内容包括：交流公用电网谐波电压、谐波电流的规划限值。</t>
    <phoneticPr fontId="33" type="noConversion"/>
  </si>
  <si>
    <t>本文件适用于110kV及以上电缆土建工程施工质量检查和验收。主要技术内容包括：明开电缆隧道、浅埋暗挖电缆隧道、盾构电缆隧道、电缆小间、电缆排管等不同类别的电缆土建工程的单位工程、分部、分项和检验批工程验收划分标准、验收内容、验收方法和验收合格标准。</t>
    <phoneticPr fontId="33" type="noConversion"/>
  </si>
  <si>
    <t>本文件适用于10（20）kV及以下配电工程。主要技术内容包括：配电工程安全作业的通用及个性要求，包括架空工程、电缆线路工程、站房工程等施工风险点辨识、安全管控及技术指导，以及防高坠、防触电、防倒杆、防机械伤害等方面的组织措施及技术措施。</t>
    <phoneticPr fontId="33" type="noConversion"/>
  </si>
  <si>
    <t>本文件适用于交流50Hz或60Hz、额定电压为1000V及以下，直流额定电压为1500V及以下通用低压电器的安装与验收。 主要技术内容包括：总则、术语、 基本规定、低压断路器、开关、隔离器、隔离开关及熔断器组合电器、剩余电流保护器、电动机起动器及变频器、低压接触器、电动机起动器及变频器、控制开关9 低压熔断器10 电阻器变阻器电磁铁的施工及验收。</t>
    <phoneticPr fontId="33" type="noConversion"/>
  </si>
  <si>
    <t>本文件适用于额定电压为500kV及以下电缆线路及其附属设施的施工及验收。主要技术内容包括：电缆线路工程建设质量，统一施工及验收标准，规范施工过程的质量控制要求和验收条件。</t>
    <phoneticPr fontId="33" type="noConversion"/>
  </si>
  <si>
    <t>本文件适用于电力行业中除高压直流输电和柔性交流输电以外的电力变流设备的施工、调试及验收。 主要技术内容包括：电力变流设备的安装环境条件及建筑要求、安装前检查项目，不同型式电力变流设备的安装方法、现场试验要求和质量验收等内容。</t>
    <phoneticPr fontId="33" type="noConversion"/>
  </si>
  <si>
    <t>本文件适用于电压为12V及以上，容量 25Ah及以上的阀控式密封铅酸蓄电池组和容量为10Ah及以上的镉镍碱性蓄电池，以及光伏发电站、风光储输工程、网侧储能电站中的新型电力蓄电池的施工与验收要求。主要技术内容包括：电力蓄电池的安装环境条件及建筑要求、安装前检查项目及内容，不同型式电力蓄电池的安装方法、充放电试验要求、配液和注液方法（如有）、质量验收等内容。</t>
    <phoneticPr fontId="33" type="noConversion"/>
  </si>
  <si>
    <t>本文件适用于旋转电机中的汽轮发电机、调相机和电动机安装工程的施工及验收。不适用于水轮发电机的施工及验收。 主要技术内容包括：汽轮发电机和调相机、电动机等旋转电机的保管、搬运、起吊、检查安装、启动试运和工程交接验收。</t>
    <phoneticPr fontId="33" type="noConversion"/>
  </si>
  <si>
    <t xml:space="preserve">本文件适用于支持增强移动宽带场景（eMBB）的6GHz以下频段的5G终端，面向非独立组网（Non-Stand Alone）和独立组网（Stand Alone）。主要技术内容包括：6GHz以下频段5G电力通信终端设备的基本功能、射频性能、线资源性能、协议一致性等方面的测试方法。 </t>
    <phoneticPr fontId="33" type="noConversion"/>
  </si>
  <si>
    <t>本文件适用于电力行业测评服务机构、行业的主管部门及运营使用单位对信息系统安全等级保护状况进行的安全测试评估。 主要技术内容包括：对电力行业网络安全等级保护状况进行安全测试评估的要求，包括对第一级信息系统、第二级信息系统、第三级信息系统和第四级信息系统进行安全测试评估的单元测评要求和整体测评要求。</t>
    <phoneticPr fontId="33" type="noConversion"/>
  </si>
  <si>
    <t xml:space="preserve">本文件适用于指导电力系统分等级的非涉密对象的安全建设和监督管理。主要技术内容包括：电力行业网络安全等级保护的第一级到第四级等级保护对象的安全通用要求和安全扩展要求。 </t>
    <phoneticPr fontId="33" type="noConversion"/>
  </si>
  <si>
    <t>本文件适用于电力相关传感、通信、信息及智能化应用系统中的概念理解和信息交流。主要技术内容包括：一般概念、感知、网络、平台、数据、业务、安全，厘清并规定电力物联网中传感器、业务终端、边缘智能网关、本地通信网络、远程通信网络、数据中台、物联管理平台、微应用、配电物联网、输变电物联网、虚拟电厂、源网荷储协同互动、综合能源服务、车联网等通用术语与定义。</t>
    <phoneticPr fontId="33" type="noConversion"/>
  </si>
  <si>
    <t>本文件适用于电力系统网络安全态势感知平台通用技术要求。主要技术内容包括：电力系统网络安全态势感知平台的基本组成框架、数据采集、数据处理和转化、平台分析、安全态势展示、数据共享、安全事件响应处理的要求，以及安全资源管理、平台安全管理、数据安全要求、性能要求和灾备要求等。</t>
    <phoneticPr fontId="33" type="noConversion"/>
  </si>
  <si>
    <t>本文件适用于交流三相低压岸电系统，负载供电需求满足125A及以下船用岸电电源。主要技术内容包括：低压岸电桩的术语和定义、使用条件、基本构成、功能要求、技术要求、设计、制造、检验、标志、包装、运输和贮存等。</t>
    <phoneticPr fontId="33" type="noConversion"/>
  </si>
  <si>
    <t xml:space="preserve">本文件适用于高压输电线路、110kV及以上电压等级变电站固定区域的无人机机库。主要技术内容包括：无人机机库的技术要求、检验以及标志、包装、运输、贮存等内容。 </t>
    <phoneticPr fontId="33" type="noConversion"/>
  </si>
  <si>
    <t>本文件适用于各种类型的电力机器人。主要技术内容包括：电力机器人全生命周期涉及的可靠性相关的通用要求，包括设计、生产制造、检测、验收和运行阶段等。</t>
    <phoneticPr fontId="33" type="noConversion"/>
  </si>
  <si>
    <t xml:space="preserve">本文件适用于深度在100米及以上直流输电工程用深井接地极的钻井施工、电气施工。主要技术内容包括：深井接地极的深井钻井与护壁、馈电棒连接与安装、导流电缆安装、排气管安装、焦炭灌注、监测系统安装技术指标与要求等内容。 </t>
    <phoneticPr fontId="33" type="noConversion"/>
  </si>
  <si>
    <t xml:space="preserve">本文件适用于深度在100米及以上直流输电工程用深井接地极的状态监测与状态评价。主要技术内容包括：深井接地极的电气参数、馈电系统沉降、导通性能、状态监测技术要求，通过监测的深井接地极各参数、深井接地极状态评价的方法等。 </t>
    <phoneticPr fontId="33" type="noConversion"/>
  </si>
  <si>
    <t>本文件适用于高压直流接地极的设计建设及运维中对接地极参数的计算工作。主要技术内容包括：接地极的各方面性能参数计算分析技术，包括输入参数要求、建模要求和结果分析方法。</t>
    <phoneticPr fontId="33" type="noConversion"/>
  </si>
  <si>
    <t>本文件适用于高压直流接地极的开挖腐蚀检查与评价工作。主要技术内容包括：高压直流接地极在腐蚀检查工作中的一般要求、选点、开挖、取样与恢复、评价指标及试验方法、腐蚀检测与腐蚀评估等。</t>
    <phoneticPr fontId="33" type="noConversion"/>
  </si>
  <si>
    <t>本文件适用于高压直流接地极的运行与维护工作。主要技术内容包括：不同工况下直流接地极运行的基本要求，以及在运行过程中对接地极状态评估、风险排查、设备巡查、设备维护的方法。</t>
    <phoneticPr fontId="33" type="noConversion"/>
  </si>
  <si>
    <t>本文件适用于行业内开展电网设备有人直升机、固定翼人机、多旋翼人机等多机种协同勘灾作业。主要技术内容包括：灾前准备、灾中跟踪，灾后勘察的流程和技术管理规范。</t>
    <phoneticPr fontId="33" type="noConversion"/>
  </si>
  <si>
    <t>本文件适用于行业内开展电网设备有人直升机、固定翼人机、多旋翼人机等多机种协同巡检作业。主要技术内容包括：作业前中后过程中的机巡设备、空域申请、人员操作、安全管控等技术及管理规范。</t>
    <phoneticPr fontId="33" type="noConversion"/>
  </si>
  <si>
    <t>本文件适用于110kV及以下电压等级工业园区综合能源供能系统规划工作。主要技术内容包括：工业园区综合能源供能系统规划术语与定义、总体要求、资源禀赋及能源供给现状、多能负荷预测、规划技术原则、设备选型、投资估算及评价等内容。</t>
    <phoneticPr fontId="33" type="noConversion"/>
  </si>
  <si>
    <t>本文件适用于已停电的交直流输电、变电、配电及低压系统的线路及电气设备、试验室或试验设备上临时装设的智能型携带式短路接地装置。主要技术内容包括：智能型携带式短路接地装置的组成、功能、技术要求、试验方法、检验规则、标志、包装与运输等。</t>
    <phoneticPr fontId="33" type="noConversion"/>
  </si>
  <si>
    <t>本文件适用于1kV及以上电力系统中，用于带电作业的异形内村绝缘管。 主要技术内容包括：带电作业的异形内村绝缘管术语和定义、分类、技术要求、试验方法、检验规则、标识、标志、包装、运输、贮存、标识标志等要求。</t>
    <phoneticPr fontId="33" type="noConversion"/>
  </si>
  <si>
    <t>本文件适用于输电和配电带电作业时作业人员所穿戴的屏蔽服或绝缘服内的降温服装。主要技术内容包括：带电作业用降温服装的定义、分类、技术要求、试验方法、检验规则以及标志、包装、运输和贮存。</t>
    <phoneticPr fontId="33" type="noConversion"/>
  </si>
  <si>
    <t>本文件适用于由多种有机溶剂和添加剂组成、用于带电清洗电力设备非硅橡胶类外绝缘表面污秽的清洗剂。主要技术内容包括：绝缘体带电清洗剂的分类、要求、试验、检验规则、标志、包装、运输、贮存等。</t>
    <phoneticPr fontId="33" type="noConversion"/>
  </si>
  <si>
    <t>本文件适用于电力金具用紧固六角头螺栓与螺母。主要技术内容包括：螺纹规格为M10~M72、性能等级为4.8级、6.8级、8.8级和10.9级电力金具用紧固六角头螺栓与螺母的型式与尺寸、技术条件、标志、验收检验、组配与包装、质量信息管理及质量证明文件。</t>
    <phoneticPr fontId="33" type="noConversion"/>
  </si>
  <si>
    <t>本文件适用于柔性直流输电用电压源换流阀状态评价。主要技术内容包括：运行中的柔性直流输电用电压源换流阀的状态信息分类、状态评价分类、状态评价基本要求、状态量的量化标准、部件及整体的评价方法。</t>
    <phoneticPr fontId="33" type="noConversion"/>
  </si>
  <si>
    <t xml:space="preserve">本文件适用于72.5kV及以上、采用晶闸管阀的耗能装置的状态评价。主要技术内容包括：耗能装置相关术语和定义、状态量构成及权重、耗能装置的状态评价等。 </t>
    <phoneticPr fontId="33" type="noConversion"/>
  </si>
  <si>
    <t>本文件适用于110kV及以上电压等级具有通过电网容性设备末屏接地电流推算其一次侧电压功能的对包括冲击电压在内的宽频域电压进行连续监测和统计的电子式仪器或仪表。主要技术内容包括：变电站宽频域电压监测装置的术语和定义、使用条件、结构与性能要求、安全防护、检验方法、检验、标志、包装、运输及储存要求等。</t>
    <phoneticPr fontId="33" type="noConversion"/>
  </si>
  <si>
    <t>本文件适用于变电站二次系统通信报文。主要技术内容包括：将DL/T 860 ACSI映射到站内通信服务协议进行数据交换的方法和在不同生产商的设备之间实现功能的互操作相关要求。</t>
    <phoneticPr fontId="33" type="noConversion"/>
  </si>
  <si>
    <t xml:space="preserve">本文件适用于电网范围内省级及以上调控云系统的设计、研发、建设、验收、运行和维护。主要技术内容包括：电力调度控制云系统的基础设施即服务技术要求。 </t>
    <phoneticPr fontId="33" type="noConversion"/>
  </si>
  <si>
    <t>本文件适用于新建、扩建、改造的中压配电网自愈线路。主要技术内容包括：配电自动化系统自愈技术路线、技术原则、准入条件、检验测试等方面的内容。</t>
    <phoneticPr fontId="33" type="noConversion"/>
  </si>
  <si>
    <t>本文件适用于变电站预制舱式组合二次设备。主要技术内容包括：110（66）kV～750kV电压等级的预制舱式二次组合设备技术规范，内容主要包括基本技术条件、设备布置原则，预制舱舱体、机柜及机架、二次设备、辅助设施等各项技术要求，型式试验、工厂试验、现场试验等不同阶段的试验内容，包装、运输及贮存要求等。</t>
    <phoneticPr fontId="33" type="noConversion"/>
  </si>
  <si>
    <t>本文件适用于5G电力虚拟专网整体架构、接入设备、虚拟专网部署、电力切片隔离、5G智能电网支撑管理系统、安全鉴权认证等。主要技术内容包括：电力5G虚拟专网顶层架构设计，主要涉及5G电力虚拟专网整体架构、接入设备、虚拟专网部署、电力切片隔离、5G智能电网支撑管理系统、安全鉴权认证应遵循的基本技术要求。</t>
    <phoneticPr fontId="33" type="noConversion"/>
  </si>
  <si>
    <t>本文件适用于支持增强移动宽带场景的6GHz以下频段的5G电力通信终端设备，面向非独立组网和独立组网。主要技术内容包括： 5G电力线通信系统通信终端设备的分类、功能要求、性能要求、安全要求、接口要求、本地维护要求、设备适应性要求、供电要求、标志及标识要求。</t>
    <phoneticPr fontId="33" type="noConversion"/>
  </si>
  <si>
    <t>本文件适用于需开展电力系统网源协调复核性试验的火电厂（燃煤、燃气、燃油）、水电厂、核电厂、抽水蓄能电站、风电场和光伏发电站。 主要技术内容包括：电力系统网源协调复核性试验的工作范围、试验技术条件、试验内容和方法、结果判定和试验报告内容等。</t>
    <phoneticPr fontId="33" type="noConversion"/>
  </si>
  <si>
    <t>本文件适用于高比例可再生能源电力系统规划（220kV或330kV电压等级及以上），指导输电网规划部门合理选取运行方式，开展电气计算。主要技术内容包括：高比例可再生能源电力系统规划中典型与特殊运行方式及数量的选取方法、选取标准。</t>
    <phoneticPr fontId="33" type="noConversion"/>
  </si>
  <si>
    <t>本文件适用于±500kV、±800kV高压直流系统。 主要技术内容包括：高压直流系统术语、运行管理、操作管理、事故及异常处理等，用于指导调度员和现场运维人员开展调度运行管理工作。</t>
    <phoneticPr fontId="33" type="noConversion"/>
  </si>
  <si>
    <t>本文件适用于省级及以上调度机构调管的水电厂（或流域集控中心），地区级及以下调度机构调管的小水电可参照执行。 主要技术内容包括：水电调度运行主要指标的计算统计方法，包括来水预测综合准确率、水情预测合格率、发电耗水率、调洪优化增发电量、水电蓄能、弃水电量、调峰弃水电量、来水可发电量、水能利用率等指标的计算统计方法。</t>
    <phoneticPr fontId="33" type="noConversion"/>
  </si>
  <si>
    <t>本文件适用于35kV及以上油浸式变压器测温装置，并作为测温装置的开发、设计、制造、试验和运行的依据。本文件不适用于采用光纤传感器的测温装置。主要技术内容包括：油浸式变压器（电抗器、换流变压器）测温装置（以下简称测温装置）的概述、技术要求、试验方法、试验规则等要求。</t>
    <phoneticPr fontId="33" type="noConversion"/>
  </si>
  <si>
    <t>本文件适用于电力电缆护层故障定位仪的生产、使用和检验。主要技术内容包括：电力电缆护层故障定位的工作原理和组成结构、技术要求、试验方法、检验规则、标志和随行文件、包装运输和贮存等内容。</t>
    <phoneticPr fontId="33" type="noConversion"/>
  </si>
  <si>
    <t>本文件适用于现场用六氟化硫密度控制器校验仪（通常为0.1级和0.2级）的校准。主要技术内容包括：六氟化硫密度控制器校验仪计量特性、校准条件、校准项目和校准方法、校准结果表达、复校时间间隔。</t>
    <phoneticPr fontId="33" type="noConversion"/>
  </si>
  <si>
    <t>本文件适用于电容电流测试仪的生产制造、到货验收和定期检验等。主要技术内容包括：电容电流测试仪的计量性能要求、校准条件、校准项目、校准方法、校准结果处理及复校时间间隔等。</t>
    <phoneticPr fontId="33" type="noConversion"/>
  </si>
  <si>
    <t xml:space="preserve">本文件适用于110kV及以下隔离带电部分、限制电力操作人员活动范围、防止误操作事故的绝缘隔板。主要技术内容包括：绝缘隔板定义、分类、基础材料、生产工艺、技术要求，性能试验、检验规则、包装、储存及运输等。 </t>
    <phoneticPr fontId="33" type="noConversion"/>
  </si>
  <si>
    <t>本文件适用于交流35kV～500kV架空输电线路昉鸟挡板。主要技术内容包括：架空输电线路防鸟挡板的设计、材料、制造、试验、包装和运输等。</t>
    <phoneticPr fontId="33" type="noConversion"/>
  </si>
  <si>
    <t>本文件适用于±400、±500、±660、±800、±1100kV直流输电工程用换流变压器用有载分接开关。主要技术内容包括：使用条件，有载分接开关的性能参数，有载分接开关的技术要求，有载分接开关的试验规则及方法，铭牌，包装、运输和贮存。</t>
    <phoneticPr fontId="33" type="noConversion"/>
  </si>
  <si>
    <t>本文件适用于使用无人机搭载检修装置对架空线路开展的辅助检修作业。主要技术内容包括：架空电力线路无人机检修的基本原则、搭载设备要求、检修项目与内容、作业通用要求、安全要求等内容。</t>
    <phoneticPr fontId="33" type="noConversion"/>
  </si>
  <si>
    <t>本文件适用于使用无人机搭载验电设备对架空线路开展验电辅助检修作业。主要技术内容包括：采用无人机进行线路验电设备要求、验电航线规划要求、验电前准备、验电作业要求、验电方式等内容。</t>
    <phoneticPr fontId="33" type="noConversion"/>
  </si>
  <si>
    <t>本文件适用于架空电力线路检修过程中采用无人机传递工器具和辅材的辅助检修作业。主要技术内容包括：架空电力线路检修中无人机传递工器具的辅助设备要求、作业人员要求、作业前准备、现场作业要求等。</t>
    <phoneticPr fontId="33" type="noConversion"/>
  </si>
  <si>
    <t>本文件适用于110(66)kV及以上架空输电线路。35kV架空线路可参照执行。主要技术内容包括：架空输电线路标识分类、配置原则、制作标准及安装规范。</t>
    <phoneticPr fontId="33" type="noConversion"/>
  </si>
  <si>
    <t>本文件适用于变电站厂界环境噪声排放值的测量，尤其适合周围声环境状况较为复杂的变电站厂界环境噪声的测量。 主要技术内容包括：采用多重相干功率法测量变电站厂界环境噪声的具体要求，包括仪器设备性能参数，测点布置、测量步骤、数据采集以及测量数据处理等内容。</t>
    <phoneticPr fontId="33" type="noConversion"/>
  </si>
  <si>
    <t>本文件适用于110千伏及以上电压等级的变电站环境影响评价、规划设计及运行变电站治理改造中的噪声仿真分析等。 主要技术内容包括：变电站噪声仿真分析的处理原理、仿真内容及流程。、收集数据、模型的建立及校验、计算分析、仿真分析。</t>
    <phoneticPr fontId="33" type="noConversion"/>
  </si>
  <si>
    <t xml:space="preserve">本文件适用于架空输电线路三维地理信息系统的设计、开发、测试和维护。 主要技术内容包括：架空输电线路三维地理信息系统的构成，对数据集、软件系统、运行环境等提出了具体要求。 </t>
    <phoneticPr fontId="33" type="noConversion"/>
  </si>
  <si>
    <t>本文件适用于输变电工程三维地质建模。 主要技术内容包括：输变电工程三维地质勘测数据的收集与准备、建模对象划分与模型命名、三维地质建模、模型输出等要求。</t>
    <phoneticPr fontId="33" type="noConversion"/>
  </si>
  <si>
    <t>本文件适用于输变电工程逻辑模型建模工作。主要技术内容包括：输变电工程逻辑模型的技术原则、逻辑模型架构，电气一次、电气二次、水工、暖通及消防和电缆线路等部分的逻辑模型建模内容和方法。</t>
    <phoneticPr fontId="33" type="noConversion"/>
  </si>
  <si>
    <t>本文件适用于变电、架空线路和电缆线路设计等协同设计。主要技术内容包括：协同设计框架；协同设计流程；资源配置；协同设计内容；专业数据交互；协同设计校审。</t>
    <phoneticPr fontId="33" type="noConversion"/>
  </si>
  <si>
    <t>本文件适用于电力用户（园区、企业、楼宇等）、售电公司、能源服务商以及虚拟电厂运营商等执行需求侧资源调节。主要技术内容包括：需求侧资源可调节潜力评估、需求侧资源聚合、需求侧资源准入要求、接口要求以及效果评估等。</t>
    <phoneticPr fontId="33" type="noConversion"/>
  </si>
  <si>
    <t>主要技术内容包括：纯电动乘用车换电站车辆信息识别系统的组成以及功能要求、性能要求、安全性要求、试验方法等。主要技术内容包括：需识别的车辆信息内容；需实时交互的车辆数据；车辆信息识别的准确率、捕获率等性能要求；以及相关的电气安全性能。</t>
    <phoneticPr fontId="33" type="noConversion"/>
  </si>
  <si>
    <t>本文件适用于电动汽车静态磁耦合线充电系统，其供电电源额定电压最大值为1000 V AC或1500 V DC，额定输出电压最大值为1000 V AC或1500 V DC。主要技术内容包括：电动汽车线充电系统的检验规则和试验方法。</t>
    <phoneticPr fontId="33" type="noConversion"/>
  </si>
  <si>
    <t>主要技术内容包括：电动汽车动态线充电系统的通用要求。主要技术内容包括：动态线充电系统总体要求、互操作性要求等内容。</t>
    <phoneticPr fontId="33" type="noConversion"/>
  </si>
  <si>
    <t>本文件适用于电动汽车充换电设施的接入、建设和改造。主要技术内容包括：电动汽车充换电设施接入配电网应遵循的一、二次系统相关设计要求，以及建设、安全相关要求。</t>
    <phoneticPr fontId="33" type="noConversion"/>
  </si>
  <si>
    <t>本标准规定了涉及车、桩、用户间充电服务身份确认、传输及鉴权确定为电动汽车充电服务身份认证技术要求。本标准适用于电动汽车即插即充、互联互通、V2G等领域，在充电服务APP端、终端（车、桩）以及云端进行身份认证。</t>
    <phoneticPr fontId="33" type="noConversion"/>
  </si>
  <si>
    <t xml:space="preserve"> 适用范围：本文件主要适用于陆上风电场工程规划的环境影响评价工作，其他风电场可参照执行。
 主要技术内容：包括陆上风电场规划环境影响评价报告的内容要求，主要有：规划分析；环境现状调查与评价；环境影响识别与评价指标体系构建；环境影响预测与评价；规范方案的环境合理性综合论证；环境保护对策与减缓措施；环境影响跟踪评价；公众参与； 评价结论。</t>
    <phoneticPr fontId="33" type="noConversion"/>
  </si>
  <si>
    <t xml:space="preserve"> 适用范围：本文件主要适用于海上风电场工程规划的环境影响评价工作，其他风电场可参照执行。
 主要技术内容：包括海上风电场规划环境影响评价报告的内容要求，主要有：规划分析；环境现状调查与评价；环境影响识别与评价指标体系构建；环境影响预测与评价；规范方案的环境合理性综合论证；环境保护对策与减缓措施；环境影响跟踪评价；公众参与； 评价结论。</t>
    <phoneticPr fontId="33" type="noConversion"/>
  </si>
  <si>
    <t xml:space="preserve"> 适用范围：本文件主要适用于风电场工程的环境保护设计。
 主要技术内容：水环境保护设计；大气环境保护设计；声环境保护设计；生态环境保护设计；固体废物处理设计；电磁环境保护设计；环境风险防范设计；环境管理与监测；环境保护投资概算。</t>
    <phoneticPr fontId="33" type="noConversion"/>
  </si>
  <si>
    <t xml:space="preserve">适用于海上风电场固定式基础结构设计。
本文件的主要技术内容：包括结构设计安全等级选取标准、总体设计及各子项详细设计的基本规定、一体化分析模型的构成及建模要求、数据输入标准及结构设计控制标准、一体化分析的外部条件（风况、海况、地质等）的数据内容及标准化模板、荷载计算一般要求和设计荷载（空气动力、水动力及其他荷载）的计算标准及详细说明等内容。
</t>
    <phoneticPr fontId="33" type="noConversion"/>
  </si>
  <si>
    <t>本导则适用于新建、扩建、改建的海上风力发电机组地基基础的防冲刷设计，海上升压变电站、海上固定式测风塔等基础也可以参考使用。
主要技术内容：包括地基基础冲刷计算、防冲设计、冲刷监测设计等内容。</t>
    <phoneticPr fontId="33" type="noConversion"/>
  </si>
  <si>
    <t xml:space="preserve">适用于抗震设防烈度为6度、7度、8度、9度的新建、扩建、改建的陆上和海上风力发电场风电机组-基础、升压站、输电线路及其他附属构筑物的抗震设计，陆上和海上测风塔等其他结构也可以参考使用。
主要技术内容：
包括对陆上和海上风电场抗震设计中一般要求、抗震设防分类和标准、抗震设计作用及组合、风电场抗震设计环境条件等内容；包括对陆上和海上风电场抗震设计中场地划分、地基设计要求、地震液化判别、地基抗震措施等内容进行规定；对陆上和海上风电场抗震设计中地震动选择和组合、地震动设计反应谱、结构抗震计算模式和计算方法、结构抗震验算、结构材料动态特性、地震动土压力、地震动水压力、地基承载力及稳定、附属构件的抗震计算等内容进行规定。
风电机组支承结构抗震设计。
</t>
    <phoneticPr fontId="33" type="noConversion"/>
  </si>
  <si>
    <t xml:space="preserve"> 适用范围：海上风电场工程地质灾害的勘察。
主要技术内容：海上风电场地质灾害勘察内容和方法、海上风电场地质灾害分析与评价、海上风电场地质灾害监测。</t>
    <phoneticPr fontId="33" type="noConversion"/>
  </si>
  <si>
    <t>本文件适用于风电机组基础锚笼环的材料选取、设计、施工及验收与维护。本文件的主要技术内容是：材料，技术要求，试验与检验，标志、包装、运输和贮存，锚笼环设计，锚笼环基础施工，检测与维护。</t>
    <phoneticPr fontId="33" type="noConversion"/>
  </si>
  <si>
    <t>适用范围：本文件规定了风力发电机组密封系统的运维检修规程，适用于双馈型风力发电机组主轴轴承密封系统、齿轮箱高/低速轴轴承密封系统、液压系统密封系统、偏航及变桨回转支承轴承密封系统等及直驱型风力发电机组主轴轴承密封系统、偏航及变桨回转支承轴密封系统、发电机前后轴承密封系统等的检修，不适用于初装密封或者配套装配时参照。
主要技术内容：①密封系统预防性检修控制程序；②双馈型机组主轴轴承座密封系统检修；③双馈型机组齿轮箱密封系统检修；④双馈型机组偏航/变桨密封系统检修；⑤双馈机型偏航减速器变桨减速器密封系统检修；⑥直驱机型密封系统检修。</t>
    <phoneticPr fontId="33" type="noConversion"/>
  </si>
  <si>
    <t>适用范围：临近或超过20年运行的风电场继续运行满足安全及经济性要求的风力发电机组设备，扩展适用于：(1)经历台风、地震等极端环境条件，经检查发现影响其继续安全运行的机组；(2)合理寿命期内关键零部件出现结构损伤、严重腐蚀，发生严重的批量性、集中性故障或损坏，继续运行存在较大安全隐患，认为需要进行剩余寿命与健康状态评估的机组；(3)机组运行的场址外部环境条件发生重大改变，长期偏离原设计条件运行的机组。
主要技术内容：风电场设备评估通用技术条件，即风力发电机组剩余寿命与健康状态评估的基本条件、评估范围、所需资料、评估的方法与内容、评估结果与报告的呈现、延寿与技改等方案的制定原则、机组退役的原则等内容；机组设备剩余寿命计算分析，即风力发电机组剩余寿命计算的的基本流程、场址外部环境条件要求、运行数据分析要求、机组模型要求、计算分析的方法与内容、不确定度评估、分析结果与报告的呈现、继续运行的建议等内容；机组设备运行状态评估，即风力发电机组健康状态评估的方法与内容、所需资料、一般部件与关键部件评估的细则、评估结果与报告等。</t>
    <phoneticPr fontId="33" type="noConversion"/>
  </si>
  <si>
    <t xml:space="preserve">适用范围：本文件适用于兆瓦级风力发电机组在线振动监测系统的运行管理和检修工作。其它可参照执行。
主要技术内容：本文件规定好风力发电机组在线振动监测系统的运行方式、设备巡视、设备操作、缺陷管理、故障处理、检修基本要求以及使用和操作规范。检测设备检修、计算机软、硬件设备检修和检修资料管理、培训要求和技术管理。
</t>
    <phoneticPr fontId="33" type="noConversion"/>
  </si>
  <si>
    <t>适用范围：适用于海上风电单桩、导管架等防冲刷防护设施的施工、运行及维护,包含抛石、固化土及砂被敷设等各种施工工艺流程及关键参数控制。
主要技术内容：防冲刷施工工艺分类及选择，各施工工艺的原材料要求、施工工艺流程、关键技术要点。砂被敷设：沙袋尺寸、砂石技术要求、砂被敷设流程等内容；抛石：石头尺寸要求、抛石流程要求等内容；固化土：固化土各成分比例要求、固化土施工工艺控制要点及流程等内容。</t>
    <phoneticPr fontId="33" type="noConversion"/>
  </si>
  <si>
    <t xml:space="preserve">适用范围：本文件规定了风电场风机与升压站等各类数据信息的基本内容，适用于各类风电场。
主要技术内容：在一定时间内和条件下完成所要求的质量监控和评估指标。以日、月度、季度、年度为周期进行可靠性评价、经济性评价、准确性价等评价。评价结果为不合格、合格。
</t>
    <phoneticPr fontId="33" type="noConversion"/>
  </si>
  <si>
    <t xml:space="preserve">适用范围：本文件适用于运营期海上风电场应急救援物资的配备。
主要技术内容：本文件规定了海上风电场应急救援物资的配备原则、总体配置要求、作业场所配备要求、企业应急救援队伍配置要求、其他配备要求和管理维护。
</t>
    <phoneticPr fontId="33" type="noConversion"/>
  </si>
  <si>
    <t>适用范围：本文件适用于并网型风电机组的叶片监测系统。
主要技术内容：本文件规定了风力发电机组叶片监测系统的评估单元、传感器单元、通信单元、数据采集与存储、数据显示及软件功能等方面的技术要求。</t>
    <phoneticPr fontId="33" type="noConversion"/>
  </si>
  <si>
    <t xml:space="preserve">适用范围：适用在役、新建和改扩建海上风电机组和基站应急信息通讯和信息安全。
主要技术内容：规定海上风力发电机组、海上升压变电站、运维船舶、无人自主运维设备、运维人员可携带的应急通信设备配置及相关技术要求。规定在役、新投运应急通讯框架各个流程、管理的规范，规定了风电机组间数据结构要求、通讯接口要求、通讯数据的解密加密要求。
</t>
    <phoneticPr fontId="33" type="noConversion"/>
  </si>
  <si>
    <t>适用范围：适用在役、新建和改扩建海上风电场技术监督管理。
主要技术内容：通过开展海上风电场设备管理方法以及运行监控、巡检维护、检修技改、定期试验等技术研究，主要内容涵盖海上风电设备（系统）的设计选型、施工建设、运行监视、检修与维护等技术监督要求。同时提出：绝缘、继电保护、电能质量、海上风机、金属及防腐等具体监督要求。</t>
    <phoneticPr fontId="33" type="noConversion"/>
  </si>
  <si>
    <t>适用范围：本文件适用于并网电压等级在110kV(东北地区66 kV)及以下的分散式风电场区域化集中运维。
主要技术内容：本文件规定了分散式风电场区域化集中运维技术条件、运行管理以及检修维护要求。依托5G等技术开展区域化运维，对分散式风场集中式区域运维提出具体要求。</t>
    <phoneticPr fontId="33" type="noConversion"/>
  </si>
  <si>
    <t>适用范围：本文件适用于风力发电机组高强度螺栓超声波检测、磁粉探伤，适用的螺纹规格为M36~M64。
主要技术内容：本文件规定了风力发电机组高强螺栓运行检测工艺方法和评定标准，包括超声波检测、磁粉探伤。主要规范采用超声波、磁粉探伤的方式对风力发电机组高强螺栓检测时的设备要求、人员要求、检测过程控制和检测结果评定等。</t>
    <phoneticPr fontId="33" type="noConversion"/>
  </si>
  <si>
    <t>适用范围：本文件适用于陆上并网型风电场，规定了风电场混凝土检测、评估及修补的技术要求。
主要技术内容：包括基本规定、风机基础混凝土质量缺陷检测、风机基础质量缺陷评估、风机基础混凝土修补加固、附录。</t>
    <phoneticPr fontId="33" type="noConversion"/>
  </si>
  <si>
    <t>适用范围：本文件适用于采用智能技术对风电场风机塔筒的检修作业。
主要技术内容：本文件规定了风电场检修中涉及风机塔筒外观、塔筒内塔基平台等检修内容、对风电从风机塔筒检修的智能维修技术手段进行规范。</t>
    <phoneticPr fontId="33" type="noConversion"/>
  </si>
  <si>
    <t>适用范围：本文件拟规定风力发电机组运行性能评估的特性参数、测试程序和评估方法。
主要技术内容：本文件适用于风轮扫掠面积大于或等于40m2的并网型风力发电机组。</t>
    <phoneticPr fontId="33" type="noConversion"/>
  </si>
  <si>
    <t>本文件适用于通过110（66）kV及以上电压等级与电力系统连接的风电场。通过其他电压等级与电力系统连接的风电场，可参照执行。     主要技术内容：规定了风电场电能质量（闪变、谐波和间谐波）、有功功率控制能力、惯量响应能力、一次调频能力、无功容量、电压调节能力的测试方法。</t>
    <phoneticPr fontId="33" type="noConversion"/>
  </si>
  <si>
    <t>适用于接入110（66）kV以下电压等级、并网运行的分散式风电机组。主要技术内容：1、分散式风电并网特性检测的测试要求：规定分散式风电并网特性测试项目，包括电能质量、功率控制、故障电压穿越能力、运行适应性、安全与保护功能（孤岛）等项目；2、测试内容；3、测试设备：所需的测试设备及精度要求；4、测试程序：规定分散式风电并网特性各项测试内容的现场测试方法。</t>
    <phoneticPr fontId="33" type="noConversion"/>
  </si>
  <si>
    <t>本文件适用于通过110kV及以上电网电压等级接入的海上风电场、滩涂风电场的建设和验收，系统的研发和运行可参照使用。主要技术内容：1、预测建模数据准备；2、数据采集与处理；3、预测功能要求；4、统计分析；5、界面要求；6、安全防护要求；7、数据输出；8、性能指标。</t>
    <phoneticPr fontId="33" type="noConversion"/>
  </si>
  <si>
    <t>本文件适用于通过110 kV及以上电压等级交流线路与电力系统连接的新建或扩建的海上风电场。对于通过其他电压等级与电力系统连接的海上风电场，可参照执行。主要技术内容：海上风电场的无功容量、电压控制、无功补偿装置、无功电压控制系统。</t>
    <phoneticPr fontId="33" type="noConversion"/>
  </si>
  <si>
    <t>适用范围：本文件规定了风力发电机组设计中整体能源消耗和子部件能效方面相关设计要求，以及测量方法相关要求。本文件适用于水平轴风力发电机组内部二次设备能耗设计的基本要求，作为设计、制造、检测的依据，此二次设备指从变流器网侧与箱变低压侧之间取电运行的低压设备，不适用于一次发电回路。
主要技术内容：1、风力发电机组整机能耗及子部件能效的技术要求；2、风力发电机组整机能耗测量方法及子部件能效测试方法，整机能耗测量方法包括测量设备要求、测量点要求、测量条件、数据计算等，子部件能效测试根据相关标准进行。</t>
    <phoneticPr fontId="33" type="noConversion"/>
  </si>
  <si>
    <t>适用范围：本文件适用于风电机组主控制系统可靠性设计。规定了风力发电机组主控制系统可靠性设计的基本原则、设计要求、指标及测试方法等。
主要技术内容包括：可靠性总则；可靠性设计的概述、设计基本流程、设计方法、典型可靠性模型、可靠性分配、模块及硬件结构细化、可靠性分析、可靠性预计、可靠性设计评审、可靠性设计要求；可靠性指标选择原则、主控系统可靠性指标等。</t>
    <phoneticPr fontId="33" type="noConversion"/>
  </si>
  <si>
    <t>适用范围：本文件适用于并联型风电变流器控制系统。规定了并联型风电变流器控制系统的技术要求和试验方法。
本文件主要包含以下技术内容：1、控制系统配置；2、控制方式包含集中控制方式，主从控制方式，独立并联控制方式；3、通信方式及内容；正常运行逻辑控制包含整体开关机，部分开关机，功率协调，冗余运行；4、故障逻辑控制包含变流单元故障逻辑，并联变流器整体故障逻辑；5、性能要求包含并网冲击，环流抑制，变流单元功率分配百分比偏差，载波同步精度，移相控制精度；保护功能包含变流单元故障，并联型风电变流器故障保护；6、故障诊断要求；7、试验方法。</t>
    <phoneticPr fontId="33" type="noConversion"/>
  </si>
  <si>
    <t>适用范围：本文件规定了并网型风力发电机组光电编码器的技术要求、检验方法、检验规则、包装与储运、质量保用期。本文件适用于以圆光栅盘为测量基准，在并网型风力发电机组中用于旋转运动与角度测量的光电编码器在产品性能验证、功能试验、可靠性试验、型式试验等环节。
主要技术内容：1、使用环境条件；2、电气使用条件和性能：电源环境要求；3、测试：包括电气试验、型式试验、功能试验，3.1、型式试验分为电气和环境两部分，其中电气部分：包括增量式编码器占空比与正交性、角度分度误差、抗扰度等；环境部分：包括振动、冲击、跌落、气候环境适应性等内容。</t>
    <phoneticPr fontId="33" type="noConversion"/>
  </si>
  <si>
    <t>适用范围：本文件适用于风电机组振动传感器的设计、生产、制造和采购。本文件规定了振动传感器的选型方法、基本参数、技术要求、试验方法、检验规则、包装、运输与贮存以及复校间隔等。
主要技术内容：1、基本参数，风电机组传感器分类、使用环境描述和选型方法；2、技术要求，包括总则、基本性能、环境特性性能和动态性能；3、试验方法；环境条件、试验系统、试验前准备、试验（外观、外形及安装尺寸、质量、输出电阻、绝缘电阻、绝缘强度、参考灵敏度、频率响应、幅值线性度、横向灵敏度比、动态范围校准、高温、低温、温度变化、振动、冲击、恒定湿热和盐雾。）；4、检验规则；包括检验分类、检验项目、出厂检验和型式检验；5、包装与贮存。包括随机文件和遵循的标准；6、复校间隔。</t>
    <phoneticPr fontId="33" type="noConversion"/>
  </si>
  <si>
    <t xml:space="preserve">适用范围：主要针对风力发电机组叶片防雷系统，包括：风力发电机组叶片防雷系统设计要求与验证要求。
主要技术内容：1.风力发电机组叶片防雷系统设计风险区域划分方法与不同防护等级的雷电流参数要求；2.风力发电机组叶片防雷系统设计通用要求以及不同雷电防护等级下的材料选择；3.风力发电机组叶片防雷系统设计可靠性的测试验证方法以及仿真校核要求。
</t>
    <phoneticPr fontId="33" type="noConversion"/>
  </si>
  <si>
    <t xml:space="preserve">适用范围：适用于1.5MW及以上风力发电机组防除冰系统的设计。
主要技术内容：提出了防除冰系统的整体设计方法、流程及内容，规定了防除冰系统主要部件、安装及系统的控制、操作应满足的技术指标和性能要求，提出了系统可行性、可靠性及安全评估的方法和标准，明确了防除冰系统的测试、验证和验收方法。
</t>
    <phoneticPr fontId="33" type="noConversion"/>
  </si>
  <si>
    <t xml:space="preserve">适用范围：适用于风力发电机组塔架调频阻尼器的选型设计、特性要求、安装规范和检验方法等环节。
主要技术内容：1、明确塔架调频阻尼器的分类及定义；2、技术要求，规定了塔架调频阻尼器的一般性能要求、使用环境条件以及外观、材料、安装、力学性能、密封性要求、强度要求、测试要求等具体的产品技术指标 要求；3、试验方法，针对技术要求中所描述的产品技术指标要求，制定相应的试验方法要求，以确保产品满足性能要求；4、检验规则，在测试方法及要求的基础上，制定了产品的检验规则，主要包括检验分类、检验规则、检验项目及方案、判定规则等内容，以保障产品满足质量要求；5、标志、包装、运输和贮存，主要包括标志应注明的内容、包装图示要求及包装物要求、运输标识要求、产品贮存要求。
</t>
    <phoneticPr fontId="33" type="noConversion"/>
  </si>
  <si>
    <t xml:space="preserve">适用范围：适用于双馈、直驱、半直驱等风力发电机组的变桨滚道、变桨齿面、偏航滚道、偏航刹车、偏航齿面、主轴轴承、发电机轴承等部位的润滑脂自动润滑系统。
主要技术内容：1.风力发电机组轴承、开式齿轮等部位对自动润滑系统使用环境工况、技术要求等进行明确；2.对自动润滑系统及组成部件的主要技术参数、功能、安装调试、试验方法等进行详细规定。
</t>
    <phoneticPr fontId="33" type="noConversion"/>
  </si>
  <si>
    <t xml:space="preserve">适用范围：本文件适用于集风力发电控制器、太阳能控制器、离网逆变器于一体的风光互补离网控制逆变一体机。
主要技术内容：包括风力发电机的切入控制、制动控制；光伏控制的耐冲击电压和耐冲击电流；逆变部分的谐波和过载、短路等保护；还有蓄电池充放电特性和整机的效率、噪音、指示、保护和安全等。 
</t>
    <phoneticPr fontId="33" type="noConversion"/>
  </si>
  <si>
    <t>能源行业页岩气标准化技术委员会</t>
    <phoneticPr fontId="28" type="noConversion"/>
  </si>
  <si>
    <t>潮流能发电场工程可行性研究报告编制规程</t>
    <phoneticPr fontId="8" type="noConversion"/>
  </si>
  <si>
    <t>核电厂新燃料运输容器定期安全评价技术要求</t>
    <phoneticPr fontId="8" type="noConversion"/>
  </si>
  <si>
    <t>压水堆核电厂新燃料组件运输加速度超限情况处理方法</t>
    <phoneticPr fontId="8" type="noConversion"/>
  </si>
  <si>
    <t>上海核工程研究设计院有限公司、中国核电工程有限公司、苏州热工研究院有限公司、华龙国际核电技术有限公司、深圳中广核工程设计有限公司</t>
    <phoneticPr fontId="28" type="noConversion"/>
  </si>
  <si>
    <t>本标准适用于压水堆核电厂功率运行工况外部水淹PSA，在考虑停堆工况特性并进行适当修正后，也适用于停堆工况外部水淹PSA。其他堆型的核电厂可参照执行。本标准主要技术内容包括外部水淹危险性分析、外部水淹易损度分析以及外部水淹电厂响应模型和量化。</t>
    <phoneticPr fontId="28" type="noConversion"/>
  </si>
  <si>
    <t>中国核电工程有限公司、自然资源部第三海洋研究所、中广核工程有限公司、上海核工程研究设计院有限公司、华龙国际核电技术有限公司、苏州热工研究院有限公司、国核电力规划研究设计院</t>
  </si>
  <si>
    <t>本标准适用于核电项目新建、扩建和改建工程的致灾物调查工作。本标准主要技术内容包括冷源堵塞物专题调查的一般规定、调查项目及技术方法、堵塞物识别和评估方法。</t>
    <phoneticPr fontId="28" type="noConversion"/>
  </si>
  <si>
    <t>中国核电工程有限公司、中核核电运行管理有限公司、深圳中广核工程设计有限公司、上海核工程研究设计院有限公司、华龙国际核电技术有限公司</t>
  </si>
  <si>
    <t>本标准适用于核电厂各阶段设备的可用率分级以及质量保证分级。与零件、材料相关活动的管理可参考使用。本标准主要技术内容为核电厂设备的可用率分级原则，各可用率等级在设计、采购、制造、安装、运行等领域的管理要求,包括可靠性要求、技术管理要求，以及相关质量保证分级要求。</t>
    <phoneticPr fontId="28" type="noConversion"/>
  </si>
  <si>
    <t>中国核电工程有限公司、 中广核工程有限公司、上海核工程研究设计院有限公司、华龙国际核电技术有限公司、苏州热工研究院有限公司、国核电力规划研究设计院、海南核电有限公司</t>
  </si>
  <si>
    <t>本标准适用于核电项目新建、扩建和改建工程的致灾物防控系统设计。主要技术内容包括冷源堵塞物风险识别、主动导避型取水工程设计、梯级过滤系统设计、泵房设计、预警体系搭建以及相关设计与电厂应急体系的联动要求等。</t>
  </si>
  <si>
    <t>苏州热工研究院有限公司、生态环境部核与辐射安全中心、中国核电工程有限公司、上海核工程研究设计院有限公司、中广核工程有限公司、华龙国际核电技术有限公司</t>
  </si>
  <si>
    <t>本标准适用于我国核电厂一级概率安全评价模型的开发和应用。本标准主要技术内容为我国PSA应用分类和对模型质量的原则性要求，以及PSA应用过程，包括：目的、识别应用案例和技术要求（A阶段）、对PSA的必要范围、风险量和模型的评价（B阶段）、应用过程的SR范围与详细程度的确定（C阶段）、PSA模型与标准的比较（D阶段）、获得风险结论（E阶段）。</t>
  </si>
  <si>
    <t>核工业档案馆、国家档案局、中国广核集团有限公司、中国核能电力股份有限公司</t>
  </si>
  <si>
    <t>本标准适用于建设项目文档管理活动、档案验收活动和档案验收迎检准备活动；适用于项目参与各方如营运单位、监理单位、总包单位、分包单位在项目论证、批复、实施、竣工验收、运行维护等各阶段产生的具有保存价值的各种载体形式的文件。
本标准技术内容包括核电建设项目档案验收原则、验收启动条件、验收流程和验收标准。</t>
  </si>
  <si>
    <t>深圳中广核工程设计有限公司、中国核电工程有限公司、上海核工程研究设计院有限公司、苏州热工研究院有限公司</t>
  </si>
  <si>
    <t>本标准适用于压水堆核电厂，其他堆型的核电厂可参照执行。本标准主要技术内容包括易损度定义、易损度模型、失效模式、易损度参数估计等。</t>
    <phoneticPr fontId="28" type="noConversion"/>
  </si>
  <si>
    <t>福建福清核电有限公司、生态环境部核与辐射安全中心、中国核电工程有限公司</t>
    <phoneticPr fontId="28" type="noConversion"/>
  </si>
  <si>
    <t>本标准适用于核电厂核岛、常规岛及生产配套设施的消防系统运行定期试验；本标准主要技术内容包括核电厂消防系统运行阶段定期试验的相关内容。</t>
    <phoneticPr fontId="33" type="noConversion"/>
  </si>
  <si>
    <t>中国核电工程有限公司、上海核工程研究设计院有限公司、中广核工程有限公司</t>
    <phoneticPr fontId="28" type="noConversion"/>
  </si>
  <si>
    <t>本标准适用于核电厂防火封堵的性能鉴定；本标准主要技术内容包括核电厂防火封堵性能要求和鉴定试验方法。</t>
    <phoneticPr fontId="33" type="noConversion"/>
  </si>
  <si>
    <t>上海核工程研究设计院有限公司、机械研究总院中机生产力促进中心、中核北方核燃料元件有限公司、中核建中核燃料元件有限公司</t>
  </si>
  <si>
    <t xml:space="preserve">本标准适用于核电厂新燃料运输容器的定期安全评价。本标准主要技术内容包括新燃料运输容器定期安全评价的内容、检查项目、试验方法和验收准则。
</t>
  </si>
  <si>
    <t>中国核动力研究设计院、中核建中核燃料元件有限公司、中核核电运行管理有限公司</t>
  </si>
  <si>
    <t>本标准适用于压水堆核电厂新燃料组件运输过程中加速度跳离情况的处理。其他类型反应堆燃料组件的对应情况可参照执行。本标准主要技术内容包括压水堆核电厂新燃燃料组件运输过程中加速度跳离情况的分析、处理等要求。</t>
  </si>
  <si>
    <t>中机生产力促进中心、上海核工程研究设计院有限公司、浙江工业大学、生态环境部核与辐射安全中心、中国核动力研究设计院</t>
    <phoneticPr fontId="28" type="noConversion"/>
  </si>
  <si>
    <t>本标准适用于核电厂承压设备概率断裂力学评价。其他核承压设备的断裂失效概率分析也可参照使用。本标准主要技术内容包括：针对RPV堆芯筒体段的脆性断裂失效，基于概率断裂力学计算裂纹启裂和裂纹贯穿的失效频率；针对核级承压管道的弹塑性断裂失效，基于概率断裂力学的失效评定图计算管道的断裂失效频率。</t>
    <phoneticPr fontId="28" type="noConversion"/>
  </si>
  <si>
    <t>中国第一重型机械股份公司、哈尔滨电气动力装备有限公司、上海核工程研究设计院有限公司、中国核电工程有限公司、上海电气上重铸锻有限公司、二重（德阳）重型装备有限公司、深圳中广核工程设计有限公司、生态环境部核与辐射安全中心、苏州热工研究院有限公司</t>
    <phoneticPr fontId="28" type="noConversion"/>
  </si>
  <si>
    <t>本标准适用于主冷却剂泵电机机壳和法兰用20Mn钢锻件的制造，本标准主要技术内容包括：锻件冶炼、锻造、热处理、机械性能、化学成分、金相检验及无损检测等要求。</t>
    <phoneticPr fontId="28" type="noConversion"/>
  </si>
  <si>
    <t>中国第一重型机械股份公司、中国核动力研究设计院、上海核工程研究设计院有限公司、中国核电工程有限公司、上海电气上重铸锻有限公司、二重（德阳）重型装备有限公司、深圳中广核工程设计有限公司、生态环境部核与辐射安全中心、苏州热工研究院有限公司</t>
    <phoneticPr fontId="28" type="noConversion"/>
  </si>
  <si>
    <t>本标准适用于核反应堆压力容器主泵接管用锰-镍-钼合金钢锻件的制造，本标准主要技术内容包括锻件冶炼、锻造、热处理、机械性能、化学成分、金相检验及无损检测等内容的要求。</t>
    <phoneticPr fontId="28" type="noConversion"/>
  </si>
  <si>
    <t>中广核工程有限公司、生态环境部核辐射与安全中心、中国核动力研究设计院、上海核工程研究设计院、中国核电工程有限公司</t>
    <phoneticPr fontId="28" type="noConversion"/>
  </si>
  <si>
    <t>本标准适用于核岛稳压器一体化封头用锰-镍-钼钢锻件的制造、试验、检验和验收等要求。本标准主要技术内容包括范围、规范性引用文件、订货要求、制造、化学成分、力学性能和工艺性能、金相检验、表面质量、超声检测、缺陷清除、尺寸和外形、标记、清洁、包装、运输、试验报告等。</t>
    <phoneticPr fontId="28" type="noConversion"/>
  </si>
  <si>
    <t>上海核工程研究设计院有限公司、中国第一重型机械股份公司</t>
    <phoneticPr fontId="28" type="noConversion"/>
  </si>
  <si>
    <t>本标准适用于压水堆核电厂反应堆压力容器一体化底封头用锰-镍-钼钢锻件。本标准主要技术内容包括：反应堆压力容器一体化底封头用锰-镍-钼钢锻件的制造、检验和验收等要求。</t>
    <phoneticPr fontId="28" type="noConversion"/>
  </si>
  <si>
    <t>中冶建筑研究总院有限公司、中核武汉核电运行技术股份有限公司、生态环境部核与辐射安全中心、中国核电工程有限公司、上海核工程研究设计院有限公司、中广核工程有限公司、中核核电运行管理有限公司、江苏核电有限公司、海南核电有限公司</t>
    <phoneticPr fontId="28" type="noConversion"/>
  </si>
  <si>
    <t>本标准适用于核电厂运行环境下混凝土建构筑物的耐久性评定，特殊工况下的混凝土建构筑物的耐久性评定也可参考使用；本标准主要技术内容包括核电厂运行环境下混凝土建构筑物耐久性评定的技术要求和评定标准。</t>
    <phoneticPr fontId="33" type="noConversion"/>
  </si>
  <si>
    <t>上海核工程研究设计院有限公司、中国核电工程有限公司、中广核工程有限公司</t>
    <phoneticPr fontId="28" type="noConversion"/>
  </si>
  <si>
    <t>本标准适用于非能动压水堆核电厂正常余热排出系统的调试，其他类型机组的正常余热排除系统科参考执行。
本标准主要技术内容包括非能动压水堆核电厂正常余热排出系统调试的工作内容和试验要求。</t>
    <phoneticPr fontId="28" type="noConversion"/>
  </si>
  <si>
    <t>本标准适用于压水堆核电厂乏燃料池冷却系统的调试，其他类型核电厂的乏燃料池冷却系统可参考执行。本标准主要技术内容包括压水堆核电厂乏燃料池冷却系统调试的工作内容和相关要求。</t>
    <phoneticPr fontId="28" type="noConversion"/>
  </si>
  <si>
    <t>中广核工程有限公司、苏州热工研究院有限公司、三门核电有限公司、中国核动力研究设计院、上海核工程研究设计院有限公司</t>
    <phoneticPr fontId="28" type="noConversion"/>
  </si>
  <si>
    <t>本标准适用于民用压水反应堆一回路松动部件和堆内构件振动监测系统的调试运行。本标准主要技术内容包括压水堆核电厂一回路松动部件和堆内构件振动监测系统调试试验中静态试验、系统送电和功能试验的技术规范和验收准则；规定了压水堆核电厂松动部件和振动监测系统在运行过程中系统启动与退出、报警处理和系统维护的技术规范及资料性附录。</t>
    <phoneticPr fontId="28" type="noConversion"/>
  </si>
  <si>
    <t>福建福清核电有限公司、中国核电工程有限公司、中广核工程有限公司、上海核工程研究设计院有限公司</t>
    <phoneticPr fontId="28" type="noConversion"/>
  </si>
  <si>
    <t>本标准适用于压水堆核电厂应急柴油发电机系统调试。本标准主要技术内容包括压水堆核电厂应急柴油发电机系统的调试内容和验收准则。</t>
    <phoneticPr fontId="28" type="noConversion"/>
  </si>
  <si>
    <t>三门核电有限公司、上海核工程研究设计院有限公司、中国核电工程有限公司、中广核工程有限公司、中国辐射防护研究院</t>
    <phoneticPr fontId="28" type="noConversion"/>
  </si>
  <si>
    <t>本标准适用于核电厂主控制室应急可居留系统调试，其他核设施的主控制室应急可居留系统调试可参考使用。本标准主要技术内容包括核电厂主控制室应急可居留系统调试的基本要求、试验内容、试验方法、验收准则。</t>
    <phoneticPr fontId="28" type="noConversion"/>
  </si>
  <si>
    <t>本标准适用于压水堆核电厂化学和容积控制系统的调试，其他类型核电厂的化学和容积控制系统可参考执行。本标准主要技术内容包括压水堆核电厂化学和容积控制系统调试的工作内容和相关要求。</t>
    <phoneticPr fontId="28" type="noConversion"/>
  </si>
  <si>
    <t xml:space="preserve">中广核研究院有限公司、中国核动力研究设计院、上海核工程研究设计院、中核核电运行管理有限公司、上海核星核电科技有限公司
</t>
  </si>
  <si>
    <t>本标准适用于压水堆核电厂物理启动试验动态刻棒静态修正因子、动态修正因子的计算及方法的实施。本标准主要技术内容包括压水堆核电厂动态刻棒方法的基本理论与总体实施流程，包括堆外探测器响应计算、修正因子计算和噪音处理方法。</t>
  </si>
  <si>
    <t xml:space="preserve">中核核电运行管理有限公司、杭州蓝逸轩信息科技有限公司、中核武汉核电运行技术股份有限公司、国核电站运行技术服务有限公司、中广核检测公司
</t>
  </si>
  <si>
    <t>本标准适用于核电厂射线照相底片数字化技术。本标准主要技术内容包括射线照相底片数字化技术规范中通用要求及相关定义等要符合国家标准GB/T 26141的相关要求。主要对实体底片进行数字化处理的系统要求，包括对激光底片数字化扫描仪、专用显示器、专用工作站等设备的指标要求，以及对扫描软件、图像处理软件的要求。</t>
  </si>
  <si>
    <t>生态环境部核与辐射安全中心、中核武汉核电运行技术股份有限公司、苏州热工研究院有限公司</t>
  </si>
  <si>
    <t>本标准适用于探测铸造不锈钢管材部件（不包括泵壳和阀体）中由热老化脆化引起的断裂韧性损失的效应，本标准主要技术内容包括基于铸造方法、钼含量及铁素体含量确定铸造不锈钢部件的热老化脆性敏感性。对于“潜在敏感”的部件，采用无损方法对特定部件缺陷的进行评估。本标准规定了核电厂铸造不锈钢热老化敏感性筛选准则、不锈钢热老化状态检查和评估要求。本标准适用于核电厂铸造不锈钢热老化敏感性筛选、状态检查和评估工作。</t>
  </si>
  <si>
    <t>江苏核电有限公司、大亚湾核电运行管理有限责任公司、山东核电有限公司</t>
  </si>
  <si>
    <t>本标准适用于运行压水堆核电厂运行操作风险评估的一般要求，其中包括风险识别、风险分析、风险评价。本标准主要技术内容包括“风险发生的严重性”、“风险发生的可能性”、“风险发生的可控性”对运行操作风险进行风险因素识别，根据对机组产生的后果程度、导致后果发生的概率及后果产生后是否可控对各风险因素进行风险估计，风险估计，五级划分，1-极低风险，2-低风险，3-中风险，4-高风险，5-极高风险。使用定性风险评价与定量风险评价相结合的方式进行风险评价。</t>
  </si>
  <si>
    <t>核动力运行研究所、大亚湾核电运行管理有限责任公司、苏州热工研究院有限公司、中核核电运行管理有限公司</t>
  </si>
  <si>
    <t>本标准适用于核电厂对低级别及未遂事件进行趋势分析，本标准主要技术内容包括以识别事件趋势，以发现核电厂系统、设备和部件（SSCs）存在潜在缺陷的或管理中存在的问题。规定核电厂低级别及未遂事件趋势分析的对象、趋势的定义、数据的收集、清洗与分类统计、工具的选用、趋势判定准则、趋势的日常监控流程等内容。</t>
  </si>
  <si>
    <t>三门核电有限公司、苏州热工研究院有限公司、中核核电运行管理有限公司</t>
  </si>
  <si>
    <t>本标准适用于核电厂维修有效性评价管理流程及要素，为维修有效性评价体系的建立和实施提供了指导。本标准主要技术内容包括核电厂的维修有效性评价管理。本标准的主要内容如下：建立维修规则体系；开展性能监督；(a)(1)和(a)(2)状态评价；(a)(1)纠正行动和监督；定期评价；维修活动的风险管理。</t>
  </si>
  <si>
    <t>三门核电有限公司、苏州热工研究院有限公司、山东核电有限公司、中核核电运行管理有限公司、上海核工程研究院有限公司</t>
  </si>
  <si>
    <t>本标准适用于压水堆核电厂装料前热态功能试验和功率运行期间一回路加锌的推荐方法。本标准主要技术内容包括11章，第一章为范围；第二章为规范性引用文件，为本标准引用的参考文献；第三章为术语和定义；第四章为总则。介绍加锌应用过程的总体原则；第五章为加锌前评估；第六章为数据采集；第七章为加锌装置；第八章为醋酸锌技术规范和安全防护；第九章为加锌执行；第十章为加锌注意事项；第十一章为加锌效果评估。</t>
  </si>
  <si>
    <t>三门核电有限公司、上海核工程研究设计院有限公司、国核电站运行服务技术有限公司、山东核电有限公司</t>
  </si>
  <si>
    <t>本标准适用于核电厂用爆破阀维护与检修规范的一个标准化的选择，适用于各核电厂爆破阀在役试验检查项目。本标准主要技术内容包括该标准规定核电厂的爆破阀定期维护项目、周期、具体实施方法、验收准则和人员资质等爆破阀检修技术要求和维修后试验要求。</t>
  </si>
  <si>
    <t>中广核核电运营有限公司、常州格林电力机械制造有限公司、中核核电运行管理有限公司</t>
  </si>
  <si>
    <t>本标准适用于核电厂主泵、蒸汽发生器及管道液压阻尼器的预防性检查、性能试验及维修、更换，也可用于阻尼器的改造、采购。本标准主要技术内容包括压水堆核电厂液压阻尼器的预防性检查、性能试验及维修技术要求，主要包括：外观检查、卡涩检查、热位移测量、漏油检查等技术要求、周期和评估细则；在役性能试验参数及标准、性能试验方法、试验频度、取样方案、性能不合格的扩检规则； 不可达阻尼器的预防性检查及性能试验要求； 阻尼器液压油的取样分析技术要求； 阻尼器密封件的老化跟踪策略。</t>
  </si>
  <si>
    <t>中国核电发展中心、中广核工程有限公司、中核核电运行管理有限公司</t>
  </si>
  <si>
    <t>本标准适用于编制国内大型商业压水堆核电厂建设项目费用估算预算，包括二代、三代核电项目。对重水堆、小型堆，也可参考使用。本标准主要技术内容包括：1）对有关费用项目的术语进行定义；2）规定了退役的费用性质划分；3）对核电厂退役费用组成按层级和次序进行划分，制定项目划分表格，并对各项目费用所包含的范围进行说明；4）主要针对估算，概算，预算规定其内容组成、要求、编排次序、编制规则和具体方法（包含工程费用和工程其他费用等）、附表等；5）确定退役估算调整与更新的要求。</t>
  </si>
  <si>
    <t>中国电力工程顾问集团东北电力设计院有限公司，中国电力工程顾问集团中南电力设计院有限公司、中国能源建设集团广东省电力设计研究院有限公司、中国电力工程顾问集团华东电力设计院有限公司、陕西省电力设计院有限公司、国网河南省电力公司经济技术研究院、广东电网有限责任公司广州供电局、河北省电力勘测设计研究院有限公司、广东省电力设计研究院有限公司、浙江省电力设计院有限公司、上海电力设计院有限公司</t>
    <phoneticPr fontId="28" type="noConversion"/>
  </si>
  <si>
    <t>国家电网有限公司，中国电力科学研究院有限公司、广东电网有限责任公司、电力规划总院有限公司、国网经济技术研究院有限公司、中电联电力发展研究院、国网安徽省电力公司、国网上海市电力公司、国网浙江省电力公司、国网江苏省电力公司、中国电力工程顾问集团华北电力设计院工程有限公司、福建省电力勘测设计院有限公司、上海电力设计院有限公司、安徽华电工程咨询设计有限公司、中国能源建设集团广东省电力设计研究院有限公司、南方电网能源发展研究院有限责任公司</t>
    <phoneticPr fontId="28" type="noConversion"/>
  </si>
  <si>
    <t>中国电力工程顾问集团中南电力设计院有限公司，电力规划总院有限公司、国网经济技术研究院有限公司、中国能源建设集团广东省电力设计研究院有限公司</t>
    <phoneticPr fontId="28" type="noConversion"/>
  </si>
  <si>
    <t>适用范围：适用于煤矿低浓度瓦斯发电机组的设计制造、瓦斯发电工程设计、安全评价、环境评价及项目验收，煤矿高浓度瓦斯发电机组可参照使用。
主要技术内容：包括术语与定义、通用要求及判定。</t>
    <phoneticPr fontId="33" type="noConversion"/>
  </si>
  <si>
    <t>安徽理工大学、平安煤炭开采工程技术研究院有限责任公司、安徽公衡标准化技术服务有限公司、淮南市标准化研究院、安徽省质量和标准化研究院</t>
    <phoneticPr fontId="33" type="noConversion"/>
  </si>
  <si>
    <t>低压户用直流电能变换器技术规范</t>
  </si>
  <si>
    <t>本标准规定了低压户用直流电能变换器技术规范的环境及使用要求、安全要求、功能要求、性能要求、电磁兼容要求、保护要求等。
本标准适用于直流1500V及以下的低压户用直流电能变换器。</t>
  </si>
  <si>
    <t>电气绝缘系统电、湿热综合应力耐久性多因子评定方法</t>
  </si>
  <si>
    <t>中国农村能源行业协会</t>
    <phoneticPr fontId="8" type="noConversion"/>
  </si>
  <si>
    <t xml:space="preserve">浙江省太阳能产品质量检验中心、中国农村能源行业协会太阳能热利用专业委员会等 </t>
  </si>
  <si>
    <t>煤层气开发利用国家工程研究中心</t>
    <phoneticPr fontId="8" type="noConversion"/>
  </si>
  <si>
    <t>风力发电机组叶片技改方案评价规范</t>
    <phoneticPr fontId="28" type="noConversion"/>
  </si>
  <si>
    <t>适用范围：本文件适用于风力发电机组叶片技改方案的安全性评价和效果评价。
主要技术内容：风力发电机组叶片技改技术相关的术语及定义、叶片技改技术的安全性评价方法及准则、叶片技改技术的效果评价方法及准则等。</t>
    <phoneticPr fontId="33" type="noConversion"/>
  </si>
  <si>
    <t>海上风电场应急通讯配置技术规范</t>
    <phoneticPr fontId="28" type="noConversion"/>
  </si>
  <si>
    <t>本文件适用于垃圾发电厂的技术监督。主要技术内容包括：锅炉技术监督、汽轮机技术监督、电气设备技术监督、热工仪表控制系统技术监督、环境保护技术监督、化学技术监督、节能技术监督、金属技术监督。</t>
    <phoneticPr fontId="33" type="noConversion"/>
  </si>
  <si>
    <t>华电电力科学研究院有限公司、北京中创碳投科技有限公司、中国水利水电科学研究院</t>
    <phoneticPr fontId="28" type="noConversion"/>
  </si>
  <si>
    <t>中国华能集团有限公司、中国华能集团清洁能源技术研究院有限公司、华能陕西分公司、水利水电规划设计总院、中国电建集团西北勘测设计研究院有限公司、兰州大学草地农业科技学院、中国科学院西北生态环境资源研究院、中国水利水电科学研究院等</t>
    <phoneticPr fontId="28" type="noConversion"/>
  </si>
  <si>
    <t>页岩油 储层改造 第8部分：压裂施工及效果评价技术规范</t>
    <phoneticPr fontId="33" type="noConversion"/>
  </si>
  <si>
    <t>大庆油田有限责任公司采油工程研究院、中国石油天然气股份有限公司勘探开发研究院、中国石油化工股份有限公司石油工程技术研究院、中国石油集团工程技术研究院有限公司井下作业研究所、中国石油长庆油田公司、东北石油大学、中国石油大学（北京）</t>
  </si>
  <si>
    <t>页岩油 实验基础 第2部分：原位转化地质实验项目规程</t>
    <phoneticPr fontId="33" type="noConversion"/>
  </si>
  <si>
    <t>页岩油 地质 第3部分：原位转化地质评价规程</t>
    <phoneticPr fontId="8" type="noConversion"/>
  </si>
  <si>
    <t>页岩油 测录井 第3部分：测井资料处理解释技术规范</t>
    <phoneticPr fontId="8" type="noConversion"/>
  </si>
  <si>
    <t>页岩油 样品处理 第2部分：页岩取心、采样、描述推荐做法</t>
    <phoneticPr fontId="8" type="noConversion"/>
  </si>
  <si>
    <t>页岩油 储层改造 第2部分：可压性评价技术规范</t>
    <phoneticPr fontId="8" type="noConversion"/>
  </si>
  <si>
    <t>页岩油 钻井工程 第3部分：中高成熟度页岩油钻井工程设计与实施技术要求</t>
    <phoneticPr fontId="8" type="noConversion"/>
  </si>
  <si>
    <t>页岩油测录井 第6部分：单井评价技术规范</t>
    <phoneticPr fontId="8" type="noConversion"/>
  </si>
  <si>
    <t>页岩油 地面集输 第3部分：中高成熟度页岩油集输设计与实施技术规范</t>
    <phoneticPr fontId="8" type="noConversion"/>
  </si>
  <si>
    <t>页岩油 工程实验 第8部分：井壁稳定性实验及评价方法</t>
    <phoneticPr fontId="8" type="noConversion"/>
  </si>
  <si>
    <t>页岩油 地质 第5部分：原位转化有利区评价方法</t>
    <phoneticPr fontId="8" type="noConversion"/>
  </si>
  <si>
    <t>页岩油 实验基础 第3部分：富有机质页岩成熟度测量与评价规范</t>
    <phoneticPr fontId="8" type="noConversion"/>
  </si>
  <si>
    <t>页岩油 开发实验 第2部分：弹性驱开采模拟技术规范</t>
    <phoneticPr fontId="8" type="noConversion"/>
  </si>
  <si>
    <t>页岩油 采油工程 第2部分：中高成熟度页岩油采油工艺设计及实施技术规范</t>
    <phoneticPr fontId="8" type="noConversion"/>
  </si>
  <si>
    <t>页岩油 储层实验 第4部分：页岩动态物性及裂缝测量方法</t>
    <phoneticPr fontId="8" type="noConversion"/>
  </si>
  <si>
    <t>页岩油 专业术语与定义</t>
    <phoneticPr fontId="33" type="noConversion"/>
  </si>
  <si>
    <t>海上风电场应急救援装备物资配置导则</t>
    <phoneticPr fontId="28" type="noConversion"/>
  </si>
  <si>
    <t>上海勘测设计研究院有限公司、中国长江三峡集团公司、中国长江三峡新能源（集团）公司、中国电建集团华东勘测设计研究院有限公司、中国电建集团西北勘测设计研究院有限公司、中国能源建设集团广东省电力设计研究院有限公司、福建永福电力设计股份有限公司、新疆金风科技股份有限公司、远景能源有限公司、中国广核新能源控股有限公司</t>
    <phoneticPr fontId="2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</si>
</sst>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3" x14ac:knownFonts="1">
    <font>
      <sz val="12"/>
      <name val="宋体"/>
      <charset val="134"/>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2"/>
      <name val="宋体"/>
      <family val="3"/>
      <charset val="134"/>
    </font>
    <font>
      <sz val="9"/>
      <name val="宋体"/>
      <family val="3"/>
      <charset val="134"/>
    </font>
    <font>
      <sz val="12"/>
      <name val="宋体"/>
      <family val="3"/>
      <charset val="134"/>
    </font>
    <font>
      <sz val="11"/>
      <color theme="1"/>
      <name val="宋体"/>
      <family val="3"/>
      <charset val="134"/>
      <scheme val="minor"/>
    </font>
    <font>
      <b/>
      <sz val="18"/>
      <color theme="3"/>
      <name val="宋体"/>
      <family val="2"/>
      <charset val="134"/>
      <scheme val="maj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006100"/>
      <name val="宋体"/>
      <family val="2"/>
      <charset val="134"/>
      <scheme val="minor"/>
    </font>
    <font>
      <sz val="11"/>
      <color rgb="FF9C0006"/>
      <name val="宋体"/>
      <family val="2"/>
      <charset val="134"/>
      <scheme val="minor"/>
    </font>
    <font>
      <sz val="11"/>
      <color rgb="FF9C6500"/>
      <name val="宋体"/>
      <family val="2"/>
      <charset val="134"/>
      <scheme val="minor"/>
    </font>
    <font>
      <sz val="11"/>
      <color rgb="FF3F3F76"/>
      <name val="宋体"/>
      <family val="2"/>
      <charset val="134"/>
      <scheme val="minor"/>
    </font>
    <font>
      <b/>
      <sz val="11"/>
      <color rgb="FF3F3F3F"/>
      <name val="宋体"/>
      <family val="2"/>
      <charset val="134"/>
      <scheme val="minor"/>
    </font>
    <font>
      <b/>
      <sz val="11"/>
      <color rgb="FFFA7D00"/>
      <name val="宋体"/>
      <family val="2"/>
      <charset val="134"/>
      <scheme val="minor"/>
    </font>
    <font>
      <sz val="11"/>
      <color rgb="FFFA7D00"/>
      <name val="宋体"/>
      <family val="2"/>
      <charset val="134"/>
      <scheme val="minor"/>
    </font>
    <font>
      <b/>
      <sz val="11"/>
      <color theme="0"/>
      <name val="宋体"/>
      <family val="2"/>
      <charset val="134"/>
      <scheme val="minor"/>
    </font>
    <font>
      <sz val="11"/>
      <color rgb="FFFF0000"/>
      <name val="宋体"/>
      <family val="2"/>
      <charset val="134"/>
      <scheme val="minor"/>
    </font>
    <font>
      <i/>
      <sz val="11"/>
      <color rgb="FF7F7F7F"/>
      <name val="宋体"/>
      <family val="2"/>
      <charset val="134"/>
      <scheme val="minor"/>
    </font>
    <font>
      <b/>
      <sz val="11"/>
      <color theme="1"/>
      <name val="宋体"/>
      <family val="2"/>
      <charset val="134"/>
      <scheme val="minor"/>
    </font>
    <font>
      <sz val="11"/>
      <color theme="0"/>
      <name val="宋体"/>
      <family val="2"/>
      <charset val="134"/>
      <scheme val="minor"/>
    </font>
    <font>
      <sz val="9"/>
      <name val="宋体"/>
      <family val="3"/>
      <charset val="134"/>
    </font>
    <font>
      <sz val="9"/>
      <name val="宋体"/>
      <family val="3"/>
      <charset val="134"/>
      <scheme val="minor"/>
    </font>
    <font>
      <sz val="12"/>
      <name val="宋体"/>
      <family val="3"/>
      <charset val="134"/>
    </font>
    <font>
      <sz val="9"/>
      <name val="宋体"/>
      <family val="2"/>
      <charset val="134"/>
    </font>
    <font>
      <sz val="10"/>
      <name val="Arial"/>
      <family val="2"/>
    </font>
    <font>
      <sz val="9"/>
      <name val="宋体"/>
      <family val="3"/>
      <charset val="134"/>
    </font>
    <font>
      <sz val="9"/>
      <name val="等线"/>
      <family val="3"/>
      <charset val="134"/>
    </font>
    <font>
      <sz val="9"/>
      <name val="宋体"/>
      <family val="2"/>
      <charset val="134"/>
      <scheme val="minor"/>
    </font>
    <font>
      <u/>
      <sz val="11"/>
      <color theme="10"/>
      <name val="宋体"/>
      <family val="2"/>
      <charset val="134"/>
      <scheme val="minor"/>
    </font>
    <font>
      <sz val="10"/>
      <name val="仿宋_GB2312"/>
      <family val="3"/>
      <charset val="134"/>
    </font>
    <font>
      <sz val="10"/>
      <name val="宋体"/>
      <family val="3"/>
      <charset val="134"/>
    </font>
    <font>
      <b/>
      <sz val="10"/>
      <name val="仿宋_GB2312"/>
      <family val="3"/>
      <charset val="134"/>
    </font>
    <font>
      <sz val="10"/>
      <color theme="1"/>
      <name val="仿宋_GB2312"/>
      <family val="3"/>
      <charset val="134"/>
    </font>
    <font>
      <sz val="10"/>
      <color rgb="FF000000"/>
      <name val="仿宋_GB2312"/>
      <family val="3"/>
      <charset val="134"/>
    </font>
    <font>
      <sz val="10"/>
      <name val="Times New Roman"/>
      <family val="1"/>
    </font>
    <font>
      <vertAlign val="superscript"/>
      <sz val="10"/>
      <color theme="1"/>
      <name val="仿宋_GB2312"/>
      <family val="3"/>
      <charset val="134"/>
    </font>
    <font>
      <sz val="10"/>
      <color indexed="8"/>
      <name val="仿宋_GB2312"/>
      <family val="3"/>
      <charset val="134"/>
    </font>
    <font>
      <vertAlign val="superscript"/>
      <sz val="10"/>
      <color rgb="FF000000"/>
      <name val="仿宋_GB2312"/>
      <family val="3"/>
      <charset val="134"/>
    </font>
    <font>
      <sz val="18"/>
      <name val="方正小标宋简体"/>
      <family val="4"/>
      <charset val="134"/>
    </font>
    <font>
      <sz val="12"/>
      <name val="黑体"/>
      <family val="3"/>
      <charset val="134"/>
    </font>
    <font>
      <sz val="8"/>
      <name val="仿宋_GB2312"/>
      <family val="3"/>
      <charset val="134"/>
    </font>
    <font>
      <sz val="8"/>
      <name val="宋体"/>
      <family val="3"/>
      <charset val="134"/>
    </font>
    <font>
      <sz val="14"/>
      <name val="黑体"/>
      <family val="3"/>
      <charset val="134"/>
    </font>
    <font>
      <sz val="20"/>
      <name val="方正小标宋简体"/>
      <family val="4"/>
      <charset val="134"/>
    </font>
    <font>
      <vertAlign val="superscript"/>
      <sz val="10"/>
      <name val="仿宋_GB2312"/>
      <family val="3"/>
      <charset val="134"/>
    </font>
    <font>
      <b/>
      <sz val="8"/>
      <name val="宋体"/>
      <family val="3"/>
      <charset val="134"/>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s>
  <cellStyleXfs count="111">
    <xf numFmtId="0" fontId="0" fillId="0" borderId="0">
      <alignment vertical="center"/>
    </xf>
    <xf numFmtId="0" fontId="7" fillId="0" borderId="0">
      <alignment vertical="center"/>
    </xf>
    <xf numFmtId="0" fontId="7" fillId="0" borderId="0">
      <alignment vertical="center"/>
    </xf>
    <xf numFmtId="0" fontId="10" fillId="0" borderId="0">
      <alignment vertical="center"/>
    </xf>
    <xf numFmtId="0" fontId="9" fillId="0" borderId="0">
      <alignment vertical="center"/>
    </xf>
    <xf numFmtId="0" fontId="11" fillId="0" borderId="0" applyNumberFormat="0" applyFill="0" applyBorder="0" applyAlignment="0" applyProtection="0">
      <alignment vertical="center"/>
    </xf>
    <xf numFmtId="0" fontId="12" fillId="0" borderId="2"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2" borderId="0" applyNumberFormat="0" applyBorder="0" applyAlignment="0" applyProtection="0">
      <alignment vertical="center"/>
    </xf>
    <xf numFmtId="0" fontId="16" fillId="3" borderId="0" applyNumberFormat="0" applyBorder="0" applyAlignment="0" applyProtection="0">
      <alignment vertical="center"/>
    </xf>
    <xf numFmtId="0" fontId="17" fillId="4" borderId="0" applyNumberFormat="0" applyBorder="0" applyAlignment="0" applyProtection="0">
      <alignment vertical="center"/>
    </xf>
    <xf numFmtId="0" fontId="18" fillId="5" borderId="5" applyNumberFormat="0" applyAlignment="0" applyProtection="0">
      <alignment vertical="center"/>
    </xf>
    <xf numFmtId="0" fontId="19" fillId="6" borderId="6" applyNumberFormat="0" applyAlignment="0" applyProtection="0">
      <alignment vertical="center"/>
    </xf>
    <xf numFmtId="0" fontId="20" fillId="6" borderId="5" applyNumberFormat="0" applyAlignment="0" applyProtection="0">
      <alignment vertical="center"/>
    </xf>
    <xf numFmtId="0" fontId="21" fillId="0" borderId="7" applyNumberFormat="0" applyFill="0" applyAlignment="0" applyProtection="0">
      <alignment vertical="center"/>
    </xf>
    <xf numFmtId="0" fontId="22" fillId="7" borderId="8" applyNumberForma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26" fillId="32" borderId="0" applyNumberFormat="0" applyBorder="0" applyAlignment="0" applyProtection="0">
      <alignment vertical="center"/>
    </xf>
    <xf numFmtId="0" fontId="6" fillId="0" borderId="0">
      <alignment vertical="center"/>
    </xf>
    <xf numFmtId="0" fontId="6" fillId="8" borderId="9" applyNumberFormat="0" applyFont="0" applyAlignment="0" applyProtection="0">
      <alignment vertical="center"/>
    </xf>
    <xf numFmtId="0" fontId="5" fillId="0" borderId="0">
      <alignment vertical="center"/>
    </xf>
    <xf numFmtId="0" fontId="5" fillId="8" borderId="9" applyNumberFormat="0" applyFont="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4" fillId="0" borderId="0">
      <alignment vertical="center"/>
    </xf>
    <xf numFmtId="0" fontId="4" fillId="8" borderId="9" applyNumberFormat="0" applyFont="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30" borderId="0" applyNumberFormat="0" applyBorder="0" applyAlignment="0" applyProtection="0">
      <alignment vertical="center"/>
    </xf>
    <xf numFmtId="0" fontId="4" fillId="31" borderId="0" applyNumberFormat="0" applyBorder="0" applyAlignment="0" applyProtection="0">
      <alignment vertical="center"/>
    </xf>
    <xf numFmtId="0" fontId="3" fillId="0" borderId="0">
      <alignment vertical="center"/>
    </xf>
    <xf numFmtId="0" fontId="3" fillId="8" borderId="9"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2" fillId="0" borderId="0">
      <alignment vertical="center"/>
    </xf>
    <xf numFmtId="0" fontId="2" fillId="8" borderId="9" applyNumberFormat="0" applyFont="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7" fillId="0" borderId="0" applyFont="0" applyBorder="0" applyAlignment="0"/>
    <xf numFmtId="0" fontId="29" fillId="0" borderId="0">
      <alignment vertical="center"/>
    </xf>
    <xf numFmtId="0" fontId="31" fillId="0" borderId="0"/>
    <xf numFmtId="0" fontId="35" fillId="0" borderId="0" applyNumberFormat="0" applyFill="0" applyBorder="0" applyAlignment="0" applyProtection="0">
      <alignment vertical="center"/>
    </xf>
    <xf numFmtId="0" fontId="7" fillId="0" borderId="0">
      <alignment vertical="center"/>
    </xf>
    <xf numFmtId="0" fontId="10" fillId="0" borderId="0"/>
    <xf numFmtId="0" fontId="1" fillId="0" borderId="0">
      <alignment vertical="center"/>
    </xf>
    <xf numFmtId="0" fontId="1" fillId="0" borderId="0">
      <alignment vertical="center"/>
    </xf>
  </cellStyleXfs>
  <cellXfs count="124">
    <xf numFmtId="0" fontId="0" fillId="0" borderId="0" xfId="0">
      <alignment vertical="center"/>
    </xf>
    <xf numFmtId="0" fontId="36" fillId="0" borderId="0" xfId="0" applyFont="1" applyFill="1" applyBorder="1" applyAlignment="1" applyProtection="1">
      <alignment horizontal="center" vertical="center" wrapText="1"/>
      <protection locked="0"/>
    </xf>
    <xf numFmtId="0" fontId="36" fillId="0" borderId="0" xfId="0" applyFont="1" applyFill="1" applyBorder="1" applyAlignment="1" applyProtection="1">
      <alignment horizontal="left" vertical="center" wrapText="1"/>
      <protection locked="0"/>
    </xf>
    <xf numFmtId="0" fontId="37" fillId="0" borderId="0" xfId="0" applyFont="1">
      <alignment vertical="center"/>
    </xf>
    <xf numFmtId="0" fontId="38" fillId="0" borderId="1" xfId="0" applyFont="1" applyFill="1" applyBorder="1" applyAlignment="1" applyProtection="1">
      <alignment horizontal="center" vertical="center" wrapText="1"/>
      <protection locked="0"/>
    </xf>
    <xf numFmtId="0" fontId="36" fillId="0" borderId="1" xfId="0" applyFont="1" applyFill="1" applyBorder="1" applyAlignment="1" applyProtection="1">
      <alignment horizontal="center" vertical="center" wrapText="1"/>
      <protection locked="0"/>
    </xf>
    <xf numFmtId="0" fontId="36" fillId="0" borderId="1" xfId="0" applyFont="1" applyBorder="1" applyAlignment="1">
      <alignment horizontal="left" vertical="center" wrapText="1"/>
    </xf>
    <xf numFmtId="0" fontId="36" fillId="0" borderId="1" xfId="0" applyFont="1" applyBorder="1" applyAlignment="1">
      <alignment horizontal="center" vertical="center" wrapText="1"/>
    </xf>
    <xf numFmtId="0" fontId="39" fillId="0" borderId="1" xfId="0" applyFont="1" applyBorder="1" applyAlignment="1">
      <alignment horizontal="left" vertical="center" wrapText="1"/>
    </xf>
    <xf numFmtId="0" fontId="36" fillId="0" borderId="1" xfId="0" applyFont="1" applyFill="1" applyBorder="1" applyAlignment="1">
      <alignment horizontal="left" vertical="top" wrapText="1"/>
    </xf>
    <xf numFmtId="0" fontId="36" fillId="0" borderId="1" xfId="0" applyFont="1" applyFill="1" applyBorder="1" applyAlignment="1">
      <alignment horizontal="left" vertical="center" wrapText="1"/>
    </xf>
    <xf numFmtId="0" fontId="39" fillId="0" borderId="1" xfId="0" applyFont="1" applyFill="1" applyBorder="1" applyAlignment="1">
      <alignment horizontal="left" vertical="center" wrapText="1"/>
    </xf>
    <xf numFmtId="0" fontId="40" fillId="0" borderId="1" xfId="0" applyFont="1" applyFill="1" applyBorder="1" applyAlignment="1">
      <alignment horizontal="left" vertical="center" wrapText="1"/>
    </xf>
    <xf numFmtId="0" fontId="40" fillId="0" borderId="1" xfId="0" applyFont="1" applyFill="1" applyBorder="1" applyAlignment="1">
      <alignment horizontal="center" vertical="center" wrapText="1"/>
    </xf>
    <xf numFmtId="0" fontId="36" fillId="0" borderId="1" xfId="105" applyFont="1" applyBorder="1" applyAlignment="1">
      <alignment horizontal="left" vertical="center" wrapText="1"/>
    </xf>
    <xf numFmtId="0" fontId="36" fillId="0" borderId="1" xfId="105" applyFont="1" applyBorder="1" applyAlignment="1">
      <alignment horizontal="center" vertical="center" wrapText="1"/>
    </xf>
    <xf numFmtId="0" fontId="36" fillId="0" borderId="1" xfId="1" applyFont="1" applyBorder="1" applyAlignment="1">
      <alignment horizontal="left" vertical="center" wrapText="1"/>
    </xf>
    <xf numFmtId="0" fontId="36" fillId="0" borderId="1" xfId="1" applyFont="1" applyBorder="1" applyAlignment="1">
      <alignment horizontal="center" vertical="center" wrapText="1"/>
    </xf>
    <xf numFmtId="0" fontId="36" fillId="0" borderId="1" xfId="105" applyFont="1" applyFill="1" applyBorder="1" applyAlignment="1">
      <alignment horizontal="left" vertical="center" wrapText="1"/>
    </xf>
    <xf numFmtId="0" fontId="36" fillId="0" borderId="1" xfId="105" applyFont="1" applyFill="1" applyBorder="1" applyAlignment="1">
      <alignment horizontal="center" vertical="center" wrapText="1"/>
    </xf>
    <xf numFmtId="0" fontId="40"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39" fillId="33" borderId="1" xfId="0" applyFont="1" applyFill="1" applyBorder="1" applyAlignment="1">
      <alignment horizontal="left" vertical="center" wrapText="1"/>
    </xf>
    <xf numFmtId="0" fontId="39" fillId="33" borderId="1" xfId="0" applyFont="1" applyFill="1" applyBorder="1" applyAlignment="1">
      <alignment horizontal="center" vertical="center" wrapText="1"/>
    </xf>
    <xf numFmtId="0" fontId="36" fillId="33" borderId="1" xfId="0" applyFont="1" applyFill="1" applyBorder="1" applyAlignment="1">
      <alignment horizontal="left" vertical="center" wrapText="1"/>
    </xf>
    <xf numFmtId="0" fontId="36" fillId="33" borderId="1" xfId="0" applyFont="1" applyFill="1" applyBorder="1" applyAlignment="1">
      <alignment horizontal="center"/>
    </xf>
    <xf numFmtId="0" fontId="36" fillId="0" borderId="1" xfId="0" applyFont="1" applyFill="1" applyBorder="1" applyAlignment="1">
      <alignment horizontal="center" vertical="center" wrapText="1"/>
    </xf>
    <xf numFmtId="0" fontId="36" fillId="0" borderId="1" xfId="0" applyFont="1" applyFill="1" applyBorder="1" applyAlignment="1">
      <alignment vertical="center" wrapText="1"/>
    </xf>
    <xf numFmtId="0" fontId="36" fillId="0" borderId="1" xfId="0" applyFont="1" applyFill="1" applyBorder="1" applyAlignment="1">
      <alignment horizontal="center" vertical="center"/>
    </xf>
    <xf numFmtId="0" fontId="36" fillId="0" borderId="1" xfId="0" applyFont="1" applyFill="1" applyBorder="1" applyAlignment="1">
      <alignment horizontal="center"/>
    </xf>
    <xf numFmtId="0" fontId="36" fillId="0" borderId="1" xfId="0" applyFont="1" applyFill="1" applyBorder="1" applyAlignment="1" applyProtection="1">
      <alignment horizontal="left" vertical="center" wrapText="1"/>
      <protection locked="0"/>
    </xf>
    <xf numFmtId="0" fontId="36" fillId="0" borderId="1" xfId="0" applyFont="1" applyBorder="1" applyAlignment="1">
      <alignment vertical="center" wrapText="1"/>
    </xf>
    <xf numFmtId="0" fontId="36" fillId="0" borderId="1" xfId="0" applyFont="1" applyBorder="1" applyAlignment="1">
      <alignment horizontal="center" vertical="center"/>
    </xf>
    <xf numFmtId="0" fontId="36" fillId="0" borderId="1" xfId="106" applyFont="1" applyFill="1" applyBorder="1" applyAlignment="1">
      <alignment horizontal="left" vertical="center" wrapText="1"/>
    </xf>
    <xf numFmtId="0" fontId="39" fillId="0" borderId="1" xfId="0" applyFont="1" applyBorder="1" applyAlignment="1">
      <alignment horizontal="justify" vertical="center" wrapText="1"/>
    </xf>
    <xf numFmtId="0" fontId="39" fillId="0" borderId="1" xfId="0" applyFont="1" applyFill="1" applyBorder="1" applyAlignment="1">
      <alignment horizontal="center" vertical="center"/>
    </xf>
    <xf numFmtId="0" fontId="40" fillId="0" borderId="1" xfId="0" applyFont="1" applyBorder="1" applyAlignment="1">
      <alignment horizontal="left" vertical="center" wrapText="1"/>
    </xf>
    <xf numFmtId="0" fontId="36" fillId="0" borderId="1" xfId="0" applyFont="1" applyBorder="1" applyAlignment="1">
      <alignment horizontal="left" vertical="center"/>
    </xf>
    <xf numFmtId="0" fontId="39" fillId="0" borderId="1" xfId="0" applyFont="1" applyFill="1" applyBorder="1" applyAlignment="1">
      <alignment horizontal="center" vertical="center" wrapText="1"/>
    </xf>
    <xf numFmtId="0" fontId="36" fillId="0" borderId="1" xfId="0" applyFont="1" applyFill="1" applyBorder="1" applyAlignment="1">
      <alignment horizontal="left" vertical="center"/>
    </xf>
    <xf numFmtId="49" fontId="39" fillId="33" borderId="1" xfId="0" applyNumberFormat="1" applyFont="1" applyFill="1" applyBorder="1" applyAlignment="1">
      <alignment vertical="center" wrapText="1"/>
    </xf>
    <xf numFmtId="49" fontId="39" fillId="33" borderId="1" xfId="0" applyNumberFormat="1" applyFont="1" applyFill="1" applyBorder="1" applyAlignment="1">
      <alignment horizontal="center" vertical="center"/>
    </xf>
    <xf numFmtId="49" fontId="39" fillId="33" borderId="1" xfId="0" applyNumberFormat="1" applyFont="1" applyFill="1" applyBorder="1" applyAlignment="1">
      <alignment horizontal="center" vertical="center" wrapText="1"/>
    </xf>
    <xf numFmtId="49" fontId="39" fillId="33" borderId="1" xfId="0" applyNumberFormat="1" applyFont="1" applyFill="1" applyBorder="1" applyAlignment="1">
      <alignment horizontal="left" vertical="center" wrapText="1"/>
    </xf>
    <xf numFmtId="0" fontId="37" fillId="33" borderId="0" xfId="0" applyFont="1" applyFill="1">
      <alignment vertical="center"/>
    </xf>
    <xf numFmtId="0" fontId="37" fillId="0" borderId="0" xfId="0" applyFont="1" applyAlignment="1">
      <alignment vertical="center" wrapText="1"/>
    </xf>
    <xf numFmtId="0" fontId="36" fillId="0" borderId="11" xfId="0" applyFont="1" applyBorder="1" applyAlignment="1">
      <alignment vertical="center" wrapText="1"/>
    </xf>
    <xf numFmtId="0" fontId="36" fillId="0" borderId="11" xfId="0" applyFont="1" applyBorder="1" applyAlignment="1">
      <alignment horizontal="center" vertical="center" wrapText="1"/>
    </xf>
    <xf numFmtId="0" fontId="47" fillId="0" borderId="0" xfId="0" applyFont="1" applyFill="1" applyBorder="1" applyAlignment="1" applyProtection="1">
      <alignment horizontal="center" vertical="center" wrapText="1"/>
      <protection locked="0"/>
    </xf>
    <xf numFmtId="0" fontId="47" fillId="0" borderId="0" xfId="0" applyFont="1" applyFill="1" applyBorder="1" applyAlignment="1" applyProtection="1">
      <alignment horizontal="left" vertical="center" wrapText="1"/>
      <protection locked="0"/>
    </xf>
    <xf numFmtId="0" fontId="48" fillId="0" borderId="0" xfId="0" applyFont="1">
      <alignment vertical="center"/>
    </xf>
    <xf numFmtId="0" fontId="48" fillId="0" borderId="0" xfId="0" applyFont="1" applyFill="1">
      <alignment vertical="center"/>
    </xf>
    <xf numFmtId="0" fontId="48" fillId="33" borderId="0" xfId="0" applyFont="1" applyFill="1">
      <alignment vertical="center"/>
    </xf>
    <xf numFmtId="0" fontId="36" fillId="33" borderId="1" xfId="0" applyFont="1" applyFill="1" applyBorder="1" applyAlignment="1" applyProtection="1">
      <alignment horizontal="center" vertical="center" wrapText="1"/>
      <protection locked="0"/>
    </xf>
    <xf numFmtId="0" fontId="36" fillId="33" borderId="1" xfId="0" applyFont="1" applyFill="1" applyBorder="1" applyAlignment="1">
      <alignment vertical="center" wrapText="1"/>
    </xf>
    <xf numFmtId="0" fontId="36" fillId="33" borderId="1" xfId="0" applyFont="1" applyFill="1" applyBorder="1" applyAlignment="1">
      <alignment horizontal="center" vertical="center" wrapText="1"/>
    </xf>
    <xf numFmtId="0" fontId="36" fillId="33" borderId="1" xfId="0" applyFont="1" applyFill="1" applyBorder="1" applyAlignment="1" applyProtection="1">
      <alignment horizontal="left" vertical="center" wrapText="1"/>
      <protection locked="0"/>
    </xf>
    <xf numFmtId="49" fontId="36" fillId="33" borderId="1" xfId="0" applyNumberFormat="1" applyFont="1" applyFill="1" applyBorder="1" applyAlignment="1">
      <alignment vertical="center" wrapText="1"/>
    </xf>
    <xf numFmtId="49" fontId="36" fillId="33" borderId="1" xfId="0" applyNumberFormat="1" applyFont="1" applyFill="1" applyBorder="1" applyAlignment="1">
      <alignment horizontal="center" vertical="center"/>
    </xf>
    <xf numFmtId="49" fontId="36" fillId="33" borderId="1" xfId="0" applyNumberFormat="1" applyFont="1" applyFill="1" applyBorder="1" applyAlignment="1">
      <alignment horizontal="center" vertical="center" wrapText="1"/>
    </xf>
    <xf numFmtId="0" fontId="36" fillId="33" borderId="1" xfId="108" applyFont="1" applyFill="1" applyBorder="1" applyAlignment="1">
      <alignment horizontal="center" vertical="center" wrapText="1"/>
    </xf>
    <xf numFmtId="0" fontId="36" fillId="33" borderId="1" xfId="107" applyFont="1" applyFill="1" applyBorder="1" applyAlignment="1">
      <alignment vertical="center" wrapText="1"/>
    </xf>
    <xf numFmtId="0" fontId="36" fillId="33" borderId="1" xfId="0" applyFont="1" applyFill="1" applyBorder="1">
      <alignment vertical="center"/>
    </xf>
    <xf numFmtId="0" fontId="38" fillId="33" borderId="1" xfId="0" applyFont="1" applyFill="1" applyBorder="1" applyAlignment="1" applyProtection="1">
      <alignment horizontal="center" vertical="center" wrapText="1"/>
      <protection locked="0"/>
    </xf>
    <xf numFmtId="0" fontId="36" fillId="33" borderId="1" xfId="107" applyFont="1" applyFill="1" applyBorder="1" applyAlignment="1">
      <alignment horizontal="justify" vertical="center" wrapText="1"/>
    </xf>
    <xf numFmtId="0" fontId="36" fillId="33" borderId="1" xfId="105" applyFont="1" applyFill="1" applyBorder="1" applyAlignment="1">
      <alignment horizontal="center" vertical="center" wrapText="1"/>
    </xf>
    <xf numFmtId="0" fontId="36" fillId="33" borderId="1" xfId="1" applyFont="1" applyFill="1" applyBorder="1" applyAlignment="1">
      <alignment horizontal="center" vertical="center" wrapText="1"/>
    </xf>
    <xf numFmtId="0" fontId="36" fillId="33" borderId="1" xfId="0" applyFont="1" applyFill="1" applyBorder="1" applyAlignment="1">
      <alignment horizontal="center" vertical="center"/>
    </xf>
    <xf numFmtId="0" fontId="36" fillId="33" borderId="1" xfId="107" applyFont="1" applyFill="1" applyBorder="1" applyAlignment="1" applyProtection="1">
      <alignment horizontal="left" vertical="center" wrapText="1"/>
      <protection locked="0"/>
    </xf>
    <xf numFmtId="0" fontId="36" fillId="33" borderId="1" xfId="107" applyFont="1" applyFill="1" applyBorder="1" applyAlignment="1" applyProtection="1">
      <alignment horizontal="center" vertical="center" wrapText="1"/>
      <protection locked="0"/>
    </xf>
    <xf numFmtId="0" fontId="36" fillId="33" borderId="1" xfId="107" applyFont="1" applyFill="1" applyBorder="1" applyAlignment="1">
      <alignment horizontal="left" vertical="center" wrapText="1"/>
    </xf>
    <xf numFmtId="0" fontId="36" fillId="33" borderId="1" xfId="107" applyFont="1" applyFill="1" applyBorder="1" applyAlignment="1">
      <alignment horizontal="center" vertical="center" wrapText="1"/>
    </xf>
    <xf numFmtId="0" fontId="36" fillId="33" borderId="1" xfId="107" applyFont="1" applyFill="1" applyBorder="1">
      <alignment vertical="center"/>
    </xf>
    <xf numFmtId="0" fontId="36" fillId="33" borderId="1" xfId="108" applyFont="1" applyFill="1" applyBorder="1" applyAlignment="1">
      <alignment horizontal="left" vertical="center" wrapText="1"/>
    </xf>
    <xf numFmtId="49" fontId="36" fillId="33" borderId="1" xfId="0" applyNumberFormat="1" applyFont="1" applyFill="1" applyBorder="1" applyAlignment="1">
      <alignment horizontal="justify" vertical="center" wrapText="1"/>
    </xf>
    <xf numFmtId="0" fontId="36" fillId="33" borderId="1" xfId="0" applyFont="1" applyFill="1" applyBorder="1" applyAlignment="1">
      <alignment horizontal="justify" vertical="center"/>
    </xf>
    <xf numFmtId="0" fontId="36" fillId="33" borderId="1" xfId="0" applyNumberFormat="1" applyFont="1" applyFill="1" applyBorder="1" applyAlignment="1">
      <alignment horizontal="justify" vertical="center"/>
    </xf>
    <xf numFmtId="0" fontId="36" fillId="33" borderId="1" xfId="107" applyFont="1" applyFill="1" applyBorder="1" applyAlignment="1">
      <alignment horizontal="center" vertical="center"/>
    </xf>
    <xf numFmtId="0" fontId="36" fillId="33" borderId="1" xfId="108" applyFont="1" applyFill="1" applyBorder="1" applyAlignment="1">
      <alignment vertical="center" wrapText="1"/>
    </xf>
    <xf numFmtId="0" fontId="36" fillId="33" borderId="1" xfId="107" applyFont="1" applyFill="1" applyBorder="1" applyAlignment="1">
      <alignment horizontal="justify" wrapText="1"/>
    </xf>
    <xf numFmtId="0" fontId="52" fillId="0" borderId="0" xfId="0" applyFont="1">
      <alignment vertical="center"/>
    </xf>
    <xf numFmtId="0" fontId="47" fillId="0" borderId="0" xfId="0" applyFont="1" applyFill="1" applyBorder="1" applyAlignment="1" applyProtection="1">
      <alignment vertical="center" wrapText="1"/>
      <protection locked="0"/>
    </xf>
    <xf numFmtId="0" fontId="36" fillId="33" borderId="1" xfId="0" applyFont="1" applyFill="1" applyBorder="1" applyAlignment="1">
      <alignment vertical="center"/>
    </xf>
    <xf numFmtId="0" fontId="36" fillId="33" borderId="1" xfId="107" applyFont="1" applyFill="1" applyBorder="1" applyAlignment="1" applyProtection="1">
      <alignment vertical="center" wrapText="1"/>
      <protection locked="0"/>
    </xf>
    <xf numFmtId="0" fontId="48" fillId="0" borderId="0" xfId="0" applyFont="1" applyAlignment="1">
      <alignment vertical="center"/>
    </xf>
    <xf numFmtId="0" fontId="48" fillId="0" borderId="0" xfId="0" applyFont="1" applyAlignment="1">
      <alignment horizontal="center" vertical="center"/>
    </xf>
    <xf numFmtId="0" fontId="48" fillId="0" borderId="0" xfId="0" applyFont="1" applyAlignment="1">
      <alignment horizontal="left" vertical="center"/>
    </xf>
    <xf numFmtId="0" fontId="36" fillId="0" borderId="13" xfId="0" applyFont="1" applyFill="1" applyBorder="1" applyAlignment="1">
      <alignment horizontal="center" vertical="center" wrapText="1"/>
    </xf>
    <xf numFmtId="0" fontId="36" fillId="0" borderId="13" xfId="105" applyFont="1" applyBorder="1" applyAlignment="1">
      <alignment horizontal="center" vertical="center" wrapText="1"/>
    </xf>
    <xf numFmtId="0" fontId="36" fillId="0" borderId="13" xfId="105" applyFont="1" applyFill="1" applyBorder="1" applyAlignment="1">
      <alignment horizontal="center" vertical="center" wrapText="1"/>
    </xf>
    <xf numFmtId="0" fontId="39" fillId="0" borderId="1" xfId="110" applyFont="1" applyBorder="1" applyAlignment="1">
      <alignment horizontal="center" vertical="center" wrapText="1"/>
    </xf>
    <xf numFmtId="0" fontId="39" fillId="0" borderId="13" xfId="110" applyFont="1" applyBorder="1" applyAlignment="1">
      <alignment horizontal="center" vertical="center" wrapText="1"/>
    </xf>
    <xf numFmtId="0" fontId="36" fillId="0" borderId="1" xfId="107" applyFont="1" applyBorder="1" applyAlignment="1">
      <alignment vertical="center" wrapText="1"/>
    </xf>
    <xf numFmtId="0" fontId="36" fillId="0" borderId="12" xfId="105" applyFont="1" applyBorder="1" applyAlignment="1">
      <alignment horizontal="center" vertical="center" wrapText="1"/>
    </xf>
    <xf numFmtId="0" fontId="36" fillId="0" borderId="1" xfId="107" applyFont="1" applyBorder="1" applyAlignment="1">
      <alignment horizontal="justify" vertical="center" wrapText="1"/>
    </xf>
    <xf numFmtId="0" fontId="36" fillId="0" borderId="1" xfId="1" applyFont="1" applyBorder="1" applyAlignment="1">
      <alignment vertical="center" wrapText="1"/>
    </xf>
    <xf numFmtId="0" fontId="36" fillId="0" borderId="1" xfId="105" applyFont="1" applyBorder="1" applyAlignment="1">
      <alignment vertical="center" wrapText="1"/>
    </xf>
    <xf numFmtId="0" fontId="36" fillId="0" borderId="12" xfId="107" applyFont="1" applyBorder="1" applyAlignment="1">
      <alignment horizontal="center" vertical="center" wrapText="1"/>
    </xf>
    <xf numFmtId="0" fontId="36" fillId="33" borderId="12" xfId="107" applyFont="1" applyFill="1" applyBorder="1" applyAlignment="1">
      <alignment horizontal="center" vertical="center" wrapText="1"/>
    </xf>
    <xf numFmtId="0" fontId="36" fillId="0" borderId="1" xfId="107" applyFont="1" applyBorder="1" applyAlignment="1">
      <alignment horizontal="left" vertical="center" wrapText="1"/>
    </xf>
    <xf numFmtId="0" fontId="39" fillId="0" borderId="1" xfId="110" applyFont="1" applyBorder="1" applyAlignment="1">
      <alignment horizontal="left" vertical="center" wrapText="1"/>
    </xf>
    <xf numFmtId="0" fontId="39" fillId="0" borderId="12" xfId="110" applyFont="1" applyBorder="1" applyAlignment="1">
      <alignment horizontal="center" vertical="center" wrapText="1"/>
    </xf>
    <xf numFmtId="0" fontId="39" fillId="0" borderId="1" xfId="110" applyFont="1" applyBorder="1" applyAlignment="1">
      <alignment vertical="center" wrapText="1"/>
    </xf>
    <xf numFmtId="0" fontId="40" fillId="0" borderId="12" xfId="110" applyFont="1" applyBorder="1" applyAlignment="1">
      <alignment horizontal="center" vertical="center" wrapText="1"/>
    </xf>
    <xf numFmtId="0" fontId="36" fillId="33" borderId="14" xfId="107" applyFont="1" applyFill="1" applyBorder="1" applyAlignment="1">
      <alignment horizontal="center" vertical="center" wrapText="1"/>
    </xf>
    <xf numFmtId="0" fontId="36" fillId="0" borderId="12" xfId="105" applyFont="1" applyFill="1" applyBorder="1" applyAlignment="1">
      <alignment horizontal="center" vertical="center" wrapText="1"/>
    </xf>
    <xf numFmtId="0" fontId="36" fillId="0" borderId="1" xfId="105" applyFont="1" applyFill="1" applyBorder="1" applyAlignment="1">
      <alignment vertical="center" wrapText="1"/>
    </xf>
    <xf numFmtId="0" fontId="36" fillId="0" borderId="1" xfId="0" applyFont="1" applyFill="1" applyBorder="1">
      <alignment vertical="center"/>
    </xf>
    <xf numFmtId="0" fontId="37" fillId="0" borderId="0" xfId="0" applyFont="1" applyFill="1">
      <alignment vertical="center"/>
    </xf>
    <xf numFmtId="0" fontId="36" fillId="33" borderId="1" xfId="0" applyFont="1" applyFill="1" applyBorder="1" applyAlignment="1" applyProtection="1">
      <alignment vertical="center" wrapText="1"/>
      <protection locked="0"/>
    </xf>
    <xf numFmtId="0" fontId="36" fillId="33" borderId="1" xfId="107" applyFont="1" applyFill="1" applyBorder="1" applyAlignment="1">
      <alignment vertical="center"/>
    </xf>
    <xf numFmtId="0" fontId="39" fillId="33" borderId="1" xfId="0" applyFont="1" applyFill="1" applyBorder="1" applyAlignment="1" applyProtection="1">
      <alignment vertical="center" wrapText="1"/>
      <protection locked="0"/>
    </xf>
    <xf numFmtId="0" fontId="39" fillId="33" borderId="1" xfId="0" applyNumberFormat="1" applyFont="1" applyFill="1" applyBorder="1" applyAlignment="1">
      <alignment horizontal="center" vertical="center"/>
    </xf>
    <xf numFmtId="0" fontId="39" fillId="33" borderId="1" xfId="0" applyFont="1" applyFill="1" applyBorder="1" applyAlignment="1">
      <alignment vertical="center" wrapText="1"/>
    </xf>
    <xf numFmtId="0" fontId="39" fillId="33" borderId="1" xfId="105" applyFont="1" applyFill="1" applyBorder="1" applyAlignment="1">
      <alignment horizontal="left" vertical="center" wrapText="1"/>
    </xf>
    <xf numFmtId="0" fontId="39" fillId="0" borderId="1" xfId="105" applyFont="1" applyBorder="1" applyAlignment="1">
      <alignment horizontal="left" vertical="center" wrapText="1"/>
    </xf>
    <xf numFmtId="0" fontId="36" fillId="33" borderId="13" xfId="0" applyFont="1" applyFill="1" applyBorder="1" applyAlignment="1">
      <alignment horizontal="center" vertical="center" wrapText="1"/>
    </xf>
    <xf numFmtId="0" fontId="36" fillId="33" borderId="1" xfId="105" applyFont="1" applyFill="1" applyBorder="1" applyAlignment="1">
      <alignment horizontal="left" vertical="center" wrapText="1"/>
    </xf>
    <xf numFmtId="0" fontId="39" fillId="33" borderId="1" xfId="107" applyFont="1" applyFill="1" applyBorder="1" applyAlignment="1" applyProtection="1">
      <alignment horizontal="left" vertical="center" wrapText="1"/>
      <protection locked="0"/>
    </xf>
    <xf numFmtId="0" fontId="49" fillId="0" borderId="0" xfId="0" applyFont="1" applyFill="1" applyBorder="1" applyAlignment="1" applyProtection="1">
      <alignment horizontal="left" vertical="center" wrapText="1"/>
      <protection locked="0"/>
    </xf>
    <xf numFmtId="0" fontId="50" fillId="0" borderId="0" xfId="0" applyFont="1" applyFill="1" applyBorder="1" applyAlignment="1" applyProtection="1">
      <alignment horizontal="center" vertical="center" wrapText="1"/>
      <protection locked="0"/>
    </xf>
    <xf numFmtId="0" fontId="46" fillId="0" borderId="0" xfId="0" applyFont="1" applyFill="1" applyBorder="1" applyAlignment="1" applyProtection="1">
      <alignment horizontal="left" vertical="center" wrapText="1"/>
      <protection locked="0"/>
    </xf>
    <xf numFmtId="0" fontId="45" fillId="0" borderId="0" xfId="0" applyFont="1" applyFill="1" applyBorder="1" applyAlignment="1" applyProtection="1">
      <alignment horizontal="center" vertical="center" wrapText="1"/>
      <protection locked="0"/>
    </xf>
    <xf numFmtId="0" fontId="45" fillId="0" borderId="0" xfId="0" applyFont="1" applyFill="1" applyBorder="1" applyAlignment="1" applyProtection="1">
      <alignment vertical="center" wrapText="1"/>
      <protection locked="0"/>
    </xf>
  </cellXfs>
  <cellStyles count="111">
    <cellStyle name="0,0_x000d__x000a_NA_x000d__x000a_" xfId="103"/>
    <cellStyle name="20% - 强调文字颜色 1 2" xfId="49"/>
    <cellStyle name="20% - 强调文字颜色 1 3" xfId="63"/>
    <cellStyle name="20% - 强调文字颜色 1 4" xfId="77"/>
    <cellStyle name="20% - 强调文字颜色 1 5" xfId="91"/>
    <cellStyle name="20% - 强调文字颜色 2 2" xfId="51"/>
    <cellStyle name="20% - 强调文字颜色 2 3" xfId="65"/>
    <cellStyle name="20% - 强调文字颜色 2 4" xfId="79"/>
    <cellStyle name="20% - 强调文字颜色 2 5" xfId="93"/>
    <cellStyle name="20% - 强调文字颜色 3 2" xfId="53"/>
    <cellStyle name="20% - 强调文字颜色 3 3" xfId="67"/>
    <cellStyle name="20% - 强调文字颜色 3 4" xfId="81"/>
    <cellStyle name="20% - 强调文字颜色 3 5" xfId="95"/>
    <cellStyle name="20% - 强调文字颜色 4 2" xfId="55"/>
    <cellStyle name="20% - 强调文字颜色 4 3" xfId="69"/>
    <cellStyle name="20% - 强调文字颜色 4 4" xfId="83"/>
    <cellStyle name="20% - 强调文字颜色 4 5" xfId="97"/>
    <cellStyle name="20% - 强调文字颜色 5 2" xfId="57"/>
    <cellStyle name="20% - 强调文字颜色 5 3" xfId="71"/>
    <cellStyle name="20% - 强调文字颜色 5 4" xfId="85"/>
    <cellStyle name="20% - 强调文字颜色 5 5" xfId="99"/>
    <cellStyle name="20% - 强调文字颜色 6 2" xfId="59"/>
    <cellStyle name="20% - 强调文字颜色 6 3" xfId="73"/>
    <cellStyle name="20% - 强调文字颜色 6 4" xfId="87"/>
    <cellStyle name="20% - 强调文字颜色 6 5" xfId="101"/>
    <cellStyle name="20% - 着色 1" xfId="22" builtinId="30" customBuiltin="1"/>
    <cellStyle name="20% - 着色 2" xfId="26" builtinId="34" customBuiltin="1"/>
    <cellStyle name="20% - 着色 3" xfId="30" builtinId="38" customBuiltin="1"/>
    <cellStyle name="20% - 着色 4" xfId="34" builtinId="42" customBuiltin="1"/>
    <cellStyle name="20% - 着色 5" xfId="38" builtinId="46" customBuiltin="1"/>
    <cellStyle name="20% - 着色 6" xfId="42" builtinId="50" customBuiltin="1"/>
    <cellStyle name="40% - 强调文字颜色 1 2" xfId="50"/>
    <cellStyle name="40% - 强调文字颜色 1 3" xfId="64"/>
    <cellStyle name="40% - 强调文字颜色 1 4" xfId="78"/>
    <cellStyle name="40% - 强调文字颜色 1 5" xfId="92"/>
    <cellStyle name="40% - 强调文字颜色 2 2" xfId="52"/>
    <cellStyle name="40% - 强调文字颜色 2 3" xfId="66"/>
    <cellStyle name="40% - 强调文字颜色 2 4" xfId="80"/>
    <cellStyle name="40% - 强调文字颜色 2 5" xfId="94"/>
    <cellStyle name="40% - 强调文字颜色 3 2" xfId="54"/>
    <cellStyle name="40% - 强调文字颜色 3 3" xfId="68"/>
    <cellStyle name="40% - 强调文字颜色 3 4" xfId="82"/>
    <cellStyle name="40% - 强调文字颜色 3 5" xfId="96"/>
    <cellStyle name="40% - 强调文字颜色 4 2" xfId="56"/>
    <cellStyle name="40% - 强调文字颜色 4 3" xfId="70"/>
    <cellStyle name="40% - 强调文字颜色 4 4" xfId="84"/>
    <cellStyle name="40% - 强调文字颜色 4 5" xfId="98"/>
    <cellStyle name="40% - 强调文字颜色 5 2" xfId="58"/>
    <cellStyle name="40% - 强调文字颜色 5 3" xfId="72"/>
    <cellStyle name="40% - 强调文字颜色 5 4" xfId="86"/>
    <cellStyle name="40% - 强调文字颜色 5 5" xfId="100"/>
    <cellStyle name="40% - 强调文字颜色 6 2" xfId="60"/>
    <cellStyle name="40% - 强调文字颜色 6 3" xfId="74"/>
    <cellStyle name="40% - 强调文字颜色 6 4" xfId="88"/>
    <cellStyle name="40% - 强调文字颜色 6 5" xfId="102"/>
    <cellStyle name="40% - 着色 1" xfId="23" builtinId="31" customBuiltin="1"/>
    <cellStyle name="40% - 着色 2" xfId="27" builtinId="35" customBuiltin="1"/>
    <cellStyle name="40% - 着色 3" xfId="31" builtinId="39" customBuiltin="1"/>
    <cellStyle name="40% - 着色 4" xfId="35" builtinId="43" customBuiltin="1"/>
    <cellStyle name="40% - 着色 5" xfId="39" builtinId="47" customBuiltin="1"/>
    <cellStyle name="40% - 着色 6" xfId="43" builtinId="51" customBuiltin="1"/>
    <cellStyle name="60% - 着色 1" xfId="24" builtinId="32" customBuiltin="1"/>
    <cellStyle name="60% - 着色 2" xfId="28" builtinId="36" customBuiltin="1"/>
    <cellStyle name="60% - 着色 3" xfId="32" builtinId="40" customBuiltin="1"/>
    <cellStyle name="60% - 着色 4" xfId="36" builtinId="44" customBuiltin="1"/>
    <cellStyle name="60% - 着色 5" xfId="40" builtinId="48" customBuiltin="1"/>
    <cellStyle name="60% - 着色 6" xfId="44" builtinId="52" customBuiltin="1"/>
    <cellStyle name="标题" xfId="5" builtinId="15" customBuiltin="1"/>
    <cellStyle name="标题 1" xfId="6" builtinId="16" customBuiltin="1"/>
    <cellStyle name="标题 2" xfId="7" builtinId="17" customBuiltin="1"/>
    <cellStyle name="标题 3" xfId="8" builtinId="18" customBuiltin="1"/>
    <cellStyle name="标题 4" xfId="9" builtinId="19" customBuiltin="1"/>
    <cellStyle name="差" xfId="11" builtinId="27" customBuiltin="1"/>
    <cellStyle name="常规" xfId="0" builtinId="0"/>
    <cellStyle name="常规 10" xfId="104"/>
    <cellStyle name="常规 10 2" xfId="107"/>
    <cellStyle name="常规 11" xfId="109"/>
    <cellStyle name="常规 11 3" xfId="110"/>
    <cellStyle name="常规 12" xfId="108"/>
    <cellStyle name="常规 2" xfId="1"/>
    <cellStyle name="常规 2 2" xfId="3"/>
    <cellStyle name="常规 3" xfId="2"/>
    <cellStyle name="常规 3 2" xfId="105"/>
    <cellStyle name="常规 4" xfId="4"/>
    <cellStyle name="常规 5" xfId="45"/>
    <cellStyle name="常规 6" xfId="47"/>
    <cellStyle name="常规 7" xfId="61"/>
    <cellStyle name="常规 8" xfId="75"/>
    <cellStyle name="常规 9" xfId="89"/>
    <cellStyle name="超链接" xfId="106" builtinId="8"/>
    <cellStyle name="好" xfId="10" builtinId="26" customBuiltin="1"/>
    <cellStyle name="汇总" xfId="20" builtinId="25" customBuiltin="1"/>
    <cellStyle name="计算" xfId="15" builtinId="22" customBuiltin="1"/>
    <cellStyle name="检查单元格" xfId="17" builtinId="23" customBuiltin="1"/>
    <cellStyle name="解释性文本" xfId="19" builtinId="53" customBuiltin="1"/>
    <cellStyle name="警告文本" xfId="18" builtinId="11" customBuiltin="1"/>
    <cellStyle name="链接单元格" xfId="16" builtinId="24" customBuiltin="1"/>
    <cellStyle name="适中" xfId="12" builtinId="28" customBuiltin="1"/>
    <cellStyle name="输出" xfId="14" builtinId="21" customBuiltin="1"/>
    <cellStyle name="输入" xfId="13" builtinId="20" customBuiltin="1"/>
    <cellStyle name="着色 1" xfId="21" builtinId="29" customBuiltin="1"/>
    <cellStyle name="着色 2" xfId="25" builtinId="33" customBuiltin="1"/>
    <cellStyle name="着色 3" xfId="29" builtinId="37" customBuiltin="1"/>
    <cellStyle name="着色 4" xfId="33" builtinId="41" customBuiltin="1"/>
    <cellStyle name="着色 5" xfId="37" builtinId="45" customBuiltin="1"/>
    <cellStyle name="着色 6" xfId="41" builtinId="49" customBuiltin="1"/>
    <cellStyle name="注释 2" xfId="46"/>
    <cellStyle name="注释 3" xfId="48"/>
    <cellStyle name="注释 4" xfId="62"/>
    <cellStyle name="注释 5" xfId="76"/>
    <cellStyle name="注释 6" xfId="90"/>
  </cellStyles>
  <dxfs count="5">
    <dxf>
      <font>
        <condense val="0"/>
        <extend val="0"/>
        <color rgb="FF9C0006"/>
      </font>
      <fill>
        <patternFill>
          <bgColor rgb="FFFFC7CE"/>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8" Type="http://schemas.openxmlformats.org/officeDocument/2006/relationships/revisionLog" Target="revisionLog8.xml"/><Relationship Id="rId13" Type="http://schemas.openxmlformats.org/officeDocument/2006/relationships/revisionLog" Target="revisionLog13.xml"/><Relationship Id="rId18" Type="http://schemas.openxmlformats.org/officeDocument/2006/relationships/revisionLog" Target="revisionLog18.xml"/><Relationship Id="rId3" Type="http://schemas.openxmlformats.org/officeDocument/2006/relationships/revisionLog" Target="revisionLog3.xml"/><Relationship Id="rId21" Type="http://schemas.openxmlformats.org/officeDocument/2006/relationships/revisionLog" Target="revisionLog21.xml"/><Relationship Id="rId7" Type="http://schemas.openxmlformats.org/officeDocument/2006/relationships/revisionLog" Target="revisionLog7.xml"/><Relationship Id="rId12" Type="http://schemas.openxmlformats.org/officeDocument/2006/relationships/revisionLog" Target="revisionLog12.xml"/><Relationship Id="rId17" Type="http://schemas.openxmlformats.org/officeDocument/2006/relationships/revisionLog" Target="revisionLog17.xml"/><Relationship Id="rId2" Type="http://schemas.openxmlformats.org/officeDocument/2006/relationships/revisionLog" Target="revisionLog2.xml"/><Relationship Id="rId16" Type="http://schemas.openxmlformats.org/officeDocument/2006/relationships/revisionLog" Target="revisionLog16.xml"/><Relationship Id="rId20" Type="http://schemas.openxmlformats.org/officeDocument/2006/relationships/revisionLog" Target="revisionLog20.xml"/><Relationship Id="rId1" Type="http://schemas.openxmlformats.org/officeDocument/2006/relationships/revisionLog" Target="revisionLog1.xml"/><Relationship Id="rId6" Type="http://schemas.openxmlformats.org/officeDocument/2006/relationships/revisionLog" Target="revisionLog6.xml"/><Relationship Id="rId11" Type="http://schemas.openxmlformats.org/officeDocument/2006/relationships/revisionLog" Target="revisionLog11.xml"/><Relationship Id="rId5" Type="http://schemas.openxmlformats.org/officeDocument/2006/relationships/revisionLog" Target="revisionLog5.xml"/><Relationship Id="rId15" Type="http://schemas.openxmlformats.org/officeDocument/2006/relationships/revisionLog" Target="revisionLog15.xml"/><Relationship Id="rId10" Type="http://schemas.openxmlformats.org/officeDocument/2006/relationships/revisionLog" Target="revisionLog10.xml"/><Relationship Id="rId19" Type="http://schemas.openxmlformats.org/officeDocument/2006/relationships/revisionLog" Target="revisionLog19.xml"/><Relationship Id="rId4" Type="http://schemas.openxmlformats.org/officeDocument/2006/relationships/revisionLog" Target="revisionLog4.xml"/><Relationship Id="rId9" Type="http://schemas.openxmlformats.org/officeDocument/2006/relationships/revisionLog" Target="revisionLog9.xml"/><Relationship Id="rId14" Type="http://schemas.openxmlformats.org/officeDocument/2006/relationships/revisionLog" Target="revisionLog1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08F4F662-57BF-4D24-AA8D-24B7B6F91C30}" diskRevisions="1" revisionId="218" version="21">
  <header guid="{6B2FD439-BCB6-462B-BACD-DFD44756B498}" dateTime="2021-07-16T10:00:21" maxSheetId="5" userName="标准室2" r:id="rId1">
    <sheetIdMap count="4">
      <sheetId val="1"/>
      <sheetId val="2"/>
      <sheetId val="3"/>
      <sheetId val="4"/>
    </sheetIdMap>
  </header>
  <header guid="{4AD43789-46AF-4F9A-8061-23DBE29F2CF9}" dateTime="2021-07-16T10:01:58" maxSheetId="5" userName="标准室2" r:id="rId2" minRId="1">
    <sheetIdMap count="4">
      <sheetId val="1"/>
      <sheetId val="2"/>
      <sheetId val="3"/>
      <sheetId val="4"/>
    </sheetIdMap>
  </header>
  <header guid="{14DFF0A9-105D-4471-9012-8B1D8395F7C9}" dateTime="2021-07-16T10:02:38" maxSheetId="5" userName="标准室2" r:id="rId3" minRId="2">
    <sheetIdMap count="4">
      <sheetId val="1"/>
      <sheetId val="2"/>
      <sheetId val="3"/>
      <sheetId val="4"/>
    </sheetIdMap>
  </header>
  <header guid="{A775EF94-8F9A-491F-A8A7-6A659CFCA984}" dateTime="2021-07-16T10:04:41" maxSheetId="5" userName="标准室2" r:id="rId4" minRId="3">
    <sheetIdMap count="4">
      <sheetId val="1"/>
      <sheetId val="2"/>
      <sheetId val="3"/>
      <sheetId val="4"/>
    </sheetIdMap>
  </header>
  <header guid="{111E1D19-F428-4124-ABA6-428BC9FE26A1}" dateTime="2021-07-16T10:16:21" maxSheetId="5" userName="标准室2" r:id="rId5" minRId="9" maxRId="109">
    <sheetIdMap count="4">
      <sheetId val="1"/>
      <sheetId val="2"/>
      <sheetId val="3"/>
      <sheetId val="4"/>
    </sheetIdMap>
  </header>
  <header guid="{218C4AAA-A854-4DF0-85E7-8295064C81ED}" dateTime="2021-07-16T10:18:29" maxSheetId="5" userName="标准室2" r:id="rId6" minRId="110" maxRId="124">
    <sheetIdMap count="4">
      <sheetId val="1"/>
      <sheetId val="2"/>
      <sheetId val="3"/>
      <sheetId val="4"/>
    </sheetIdMap>
  </header>
  <header guid="{B82017E9-D78A-413F-872A-9FBE81CA5707}" dateTime="2021-07-16T10:22:24" maxSheetId="5" userName="标准室2" r:id="rId7" minRId="125" maxRId="126">
    <sheetIdMap count="4">
      <sheetId val="1"/>
      <sheetId val="2"/>
      <sheetId val="3"/>
      <sheetId val="4"/>
    </sheetIdMap>
  </header>
  <header guid="{3708780A-BA9D-4502-A618-B6B11F4343ED}" dateTime="2021-07-16T10:23:37" maxSheetId="5" userName="标准室2" r:id="rId8" minRId="127" maxRId="129">
    <sheetIdMap count="4">
      <sheetId val="1"/>
      <sheetId val="2"/>
      <sheetId val="3"/>
      <sheetId val="4"/>
    </sheetIdMap>
  </header>
  <header guid="{D45AFB4E-DDAA-4407-B213-14AAD5C59753}" dateTime="2021-07-16T10:25:44" maxSheetId="5" userName="标准室2" r:id="rId9" minRId="130" maxRId="131">
    <sheetIdMap count="4">
      <sheetId val="1"/>
      <sheetId val="2"/>
      <sheetId val="3"/>
      <sheetId val="4"/>
    </sheetIdMap>
  </header>
  <header guid="{B6DBABA6-3310-420A-8481-93BDB41CA8C0}" dateTime="2021-07-16T10:26:53" maxSheetId="5" userName="标准室2" r:id="rId10" minRId="132">
    <sheetIdMap count="4">
      <sheetId val="1"/>
      <sheetId val="2"/>
      <sheetId val="3"/>
      <sheetId val="4"/>
    </sheetIdMap>
  </header>
  <header guid="{0567B15B-B49C-4ACD-8C1A-A06F68E3E156}" dateTime="2021-07-16T10:29:33" maxSheetId="5" userName="标准室2" r:id="rId11" minRId="138" maxRId="149">
    <sheetIdMap count="4">
      <sheetId val="1"/>
      <sheetId val="2"/>
      <sheetId val="3"/>
      <sheetId val="4"/>
    </sheetIdMap>
  </header>
  <header guid="{35B8E358-18B1-4C5C-81AA-901192173327}" dateTime="2021-07-16T10:45:59" maxSheetId="5" userName="标准室2" r:id="rId12" minRId="150" maxRId="160">
    <sheetIdMap count="4">
      <sheetId val="1"/>
      <sheetId val="2"/>
      <sheetId val="3"/>
      <sheetId val="4"/>
    </sheetIdMap>
  </header>
  <header guid="{733E0F9E-471C-4534-BF48-40BE4C2F2A0D}" dateTime="2021-07-16T10:51:51" maxSheetId="5" userName="标准室2" r:id="rId13" minRId="173">
    <sheetIdMap count="4">
      <sheetId val="1"/>
      <sheetId val="2"/>
      <sheetId val="3"/>
      <sheetId val="4"/>
    </sheetIdMap>
  </header>
  <header guid="{3A679E21-2AFB-4F1C-874B-8A8627145748}" dateTime="2021-07-29T21:52:05" maxSheetId="5" userName="标准室2" r:id="rId14" minRId="174" maxRId="175">
    <sheetIdMap count="4">
      <sheetId val="1"/>
      <sheetId val="2"/>
      <sheetId val="3"/>
      <sheetId val="4"/>
    </sheetIdMap>
  </header>
  <header guid="{71DABED7-665A-4FD8-AA33-9F1FDC96498C}" dateTime="2021-07-29T21:54:28" maxSheetId="5" userName="标准室2" r:id="rId15" minRId="181" maxRId="182">
    <sheetIdMap count="4">
      <sheetId val="1"/>
      <sheetId val="2"/>
      <sheetId val="3"/>
      <sheetId val="4"/>
    </sheetIdMap>
  </header>
  <header guid="{A03A6AC9-51A7-4ECD-8E60-5C92F0ED3112}" dateTime="2021-07-29T21:55:18" maxSheetId="5" userName="标准室2" r:id="rId16" minRId="183" maxRId="184">
    <sheetIdMap count="4">
      <sheetId val="1"/>
      <sheetId val="2"/>
      <sheetId val="3"/>
      <sheetId val="4"/>
    </sheetIdMap>
  </header>
  <header guid="{2538EA2F-DAA7-4FD0-8701-56687C8E161F}" dateTime="2021-07-29T23:15:11" maxSheetId="5" userName="标准室2" r:id="rId17" minRId="185" maxRId="186">
    <sheetIdMap count="4">
      <sheetId val="1"/>
      <sheetId val="2"/>
      <sheetId val="3"/>
      <sheetId val="4"/>
    </sheetIdMap>
  </header>
  <header guid="{E2C13EA4-75C6-4C20-A848-71DA57F23D29}" dateTime="2021-07-29T23:25:29" maxSheetId="5" userName="标准室2" r:id="rId18" minRId="192" maxRId="206">
    <sheetIdMap count="4">
      <sheetId val="1"/>
      <sheetId val="2"/>
      <sheetId val="3"/>
      <sheetId val="4"/>
    </sheetIdMap>
  </header>
  <header guid="{9D284874-B111-4CBD-84AD-E3FFEF7AD3B7}" dateTime="2021-08-10T16:57:38" maxSheetId="5" userName="标准室2" r:id="rId19" minRId="207">
    <sheetIdMap count="4">
      <sheetId val="1"/>
      <sheetId val="2"/>
      <sheetId val="3"/>
      <sheetId val="4"/>
    </sheetIdMap>
  </header>
  <header guid="{DD78EFB3-FC15-407D-B7E0-C6ADF1B97183}" dateTime="2021-08-10T20:01:02" maxSheetId="5" userName="标准室2" r:id="rId20">
    <sheetIdMap count="4">
      <sheetId val="1"/>
      <sheetId val="2"/>
      <sheetId val="3"/>
      <sheetId val="4"/>
    </sheetIdMap>
  </header>
  <header guid="{08F4F662-57BF-4D24-AA8D-24B7B6F91C30}" dateTime="2021-08-11T14:47:48" maxSheetId="5" userName="标准室2" r:id="rId21" minRId="218">
    <sheetIdMap count="4">
      <sheetId val="1"/>
      <sheetId val="2"/>
      <sheetId val="3"/>
      <sheetId val="4"/>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2" sId="1" xfDxf="1" dxf="1">
    <oc r="B242" t="inlineStr">
      <is>
        <t>电气绝缘系统电、湿热综合应力耐久性多因子评定方法</t>
        <phoneticPr fontId="0" type="noConversion"/>
      </is>
    </oc>
    <nc r="B242" t="inlineStr">
      <is>
        <t>电气绝缘系统电、湿热综合应力耐久性多因子评定方法</t>
      </is>
    </nc>
    <ndxf>
      <font>
        <sz val="10"/>
        <name val="仿宋_GB2312"/>
        <scheme val="none"/>
      </font>
      <fill>
        <patternFill patternType="solid">
          <bgColor theme="0"/>
        </patternFill>
      </fill>
      <alignment wrapText="1" readingOrder="0"/>
      <border outline="0">
        <left style="thin">
          <color indexed="64"/>
        </left>
        <right style="thin">
          <color indexed="64"/>
        </right>
        <top style="thin">
          <color indexed="64"/>
        </top>
        <bottom style="thin">
          <color indexed="64"/>
        </bottom>
      </border>
    </ndxf>
  </rcc>
  <rcv guid="{23465D6B-A555-40B9-8584-3C7FF5B4D3C5}" action="delete"/>
  <rdn rId="0" localSheetId="1" customView="1" name="Z_23465D6B_A555_40B9_8584_3C7FF5B4D3C5_.wvu.FilterData" hidden="1" oldHidden="1">
    <formula>汇总表!$F$1:$F$549</formula>
    <oldFormula>汇总表!$F$1:$F$549</oldFormula>
  </rdn>
  <rdn rId="0" localSheetId="2" customView="1" name="Z_23465D6B_A555_40B9_8584_3C7FF5B4D3C5_.wvu.FilterData" hidden="1" oldHidden="1">
    <formula>'油  气  强标'!$A$3:$J$464</formula>
    <oldFormula>'油  气  强标'!$A$3:$J$464</oldFormula>
  </rdn>
  <rdn rId="0" localSheetId="3" customView="1" name="Z_23465D6B_A555_40B9_8584_3C7FF5B4D3C5_.wvu.FilterData" hidden="1" oldHidden="1">
    <formula>'煤  农村能源'!$A$3:$J$464</formula>
    <oldFormula>'煤  农村能源'!$A$3:$J$464</oldFormula>
  </rdn>
  <rdn rId="0" localSheetId="4" customView="1" name="Z_23465D6B_A555_40B9_8584_3C7FF5B4D3C5_.wvu.Rows" hidden="1" oldHidden="1">
    <formula>'分表-炼油与清洁燃料领域'!$4:$487</formula>
    <oldFormula>'分表-炼油与清洁燃料领域'!$4:$487</oldFormula>
  </rdn>
  <rdn rId="0" localSheetId="4" customView="1" name="Z_23465D6B_A555_40B9_8584_3C7FF5B4D3C5_.wvu.FilterData" hidden="1" oldHidden="1">
    <formula>'分表-炼油与清洁燃料领域'!$A$3:$J$3</formula>
    <oldFormula>'分表-炼油与清洁燃料领域'!$A$3:$J$3</oldFormula>
  </rdn>
  <rcv guid="{23465D6B-A555-40B9-8584-3C7FF5B4D3C5}"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8" sId="1" odxf="1" dxf="1">
    <oc r="F283" t="inlineStr">
      <is>
        <t>国家能源局科技司</t>
        <phoneticPr fontId="0" type="noConversion"/>
      </is>
    </oc>
    <nc r="F283" t="inlineStr">
      <is>
        <t>中国农村能源行业协会</t>
        <phoneticPr fontId="0" type="noConversion"/>
      </is>
    </nc>
    <odxf>
      <font>
        <sz val="10"/>
        <name val="仿宋_GB2312"/>
        <scheme val="none"/>
      </font>
    </odxf>
    <ndxf>
      <font>
        <sz val="10"/>
        <color rgb="FFFF0000"/>
        <name val="仿宋_GB2312"/>
        <scheme val="none"/>
      </font>
    </ndxf>
  </rcc>
  <rcc rId="139" sId="1" odxf="1" dxf="1">
    <oc r="F284" t="inlineStr">
      <is>
        <t>国家能源局科技司</t>
        <phoneticPr fontId="0" type="noConversion"/>
      </is>
    </oc>
    <nc r="F284" t="inlineStr">
      <is>
        <t>中国农村能源行业协会</t>
        <phoneticPr fontId="0" type="noConversion"/>
      </is>
    </nc>
    <odxf>
      <font>
        <sz val="10"/>
        <name val="仿宋_GB2312"/>
        <scheme val="none"/>
      </font>
    </odxf>
    <ndxf>
      <font>
        <sz val="10"/>
        <color rgb="FFFF0000"/>
        <name val="仿宋_GB2312"/>
        <scheme val="none"/>
      </font>
    </ndxf>
  </rcc>
  <rcc rId="140" sId="1" odxf="1" dxf="1">
    <oc r="F285" t="inlineStr">
      <is>
        <t>国家能源局科技司</t>
        <phoneticPr fontId="0" type="noConversion"/>
      </is>
    </oc>
    <nc r="F285" t="inlineStr">
      <is>
        <t>中国农村能源行业协会</t>
        <phoneticPr fontId="0" type="noConversion"/>
      </is>
    </nc>
    <odxf>
      <font>
        <sz val="10"/>
        <name val="仿宋_GB2312"/>
        <scheme val="none"/>
      </font>
    </odxf>
    <ndxf>
      <font>
        <sz val="10"/>
        <color rgb="FFFF0000"/>
        <name val="仿宋_GB2312"/>
        <scheme val="none"/>
      </font>
    </ndxf>
  </rcc>
  <rcc rId="141" sId="1" odxf="1" dxf="1">
    <oc r="F286" t="inlineStr">
      <is>
        <t>国家能源局科技司</t>
        <phoneticPr fontId="0" type="noConversion"/>
      </is>
    </oc>
    <nc r="F286" t="inlineStr">
      <is>
        <t>中国农村能源行业协会</t>
        <phoneticPr fontId="0" type="noConversion"/>
      </is>
    </nc>
    <odxf>
      <font>
        <sz val="10"/>
        <name val="仿宋_GB2312"/>
        <scheme val="none"/>
      </font>
    </odxf>
    <ndxf>
      <font>
        <sz val="10"/>
        <color rgb="FFFF0000"/>
        <name val="仿宋_GB2312"/>
        <scheme val="none"/>
      </font>
    </ndxf>
  </rcc>
  <rcc rId="142" sId="1" odxf="1" dxf="1">
    <oc r="F287" t="inlineStr">
      <is>
        <t>国家能源局科技司</t>
        <phoneticPr fontId="0" type="noConversion"/>
      </is>
    </oc>
    <nc r="F287" t="inlineStr">
      <is>
        <t>中国农村能源行业协会</t>
        <phoneticPr fontId="0" type="noConversion"/>
      </is>
    </nc>
    <odxf>
      <font>
        <sz val="10"/>
        <name val="仿宋_GB2312"/>
        <scheme val="none"/>
      </font>
    </odxf>
    <ndxf>
      <font>
        <sz val="10"/>
        <color rgb="FFFF0000"/>
        <name val="仿宋_GB2312"/>
        <scheme val="none"/>
      </font>
    </ndxf>
  </rcc>
  <rcc rId="143" sId="1" odxf="1" dxf="1">
    <oc r="F288" t="inlineStr">
      <is>
        <t>国家能源局科技司</t>
        <phoneticPr fontId="0" type="noConversion"/>
      </is>
    </oc>
    <nc r="F288" t="inlineStr">
      <is>
        <t>中国农村能源行业协会</t>
        <phoneticPr fontId="0" type="noConversion"/>
      </is>
    </nc>
    <odxf>
      <font>
        <sz val="10"/>
        <name val="仿宋_GB2312"/>
        <scheme val="none"/>
      </font>
    </odxf>
    <ndxf>
      <font>
        <sz val="10"/>
        <color rgb="FFFF0000"/>
        <name val="仿宋_GB2312"/>
        <scheme val="none"/>
      </font>
    </ndxf>
  </rcc>
  <rcc rId="144" sId="1" odxf="1" dxf="1">
    <oc r="F289" t="inlineStr">
      <is>
        <t>国家能源局科技司</t>
        <phoneticPr fontId="0" type="noConversion"/>
      </is>
    </oc>
    <nc r="F289" t="inlineStr">
      <is>
        <t>中国农村能源行业协会</t>
        <phoneticPr fontId="0" type="noConversion"/>
      </is>
    </nc>
    <odxf>
      <font>
        <sz val="10"/>
        <name val="仿宋_GB2312"/>
        <scheme val="none"/>
      </font>
    </odxf>
    <ndxf>
      <font>
        <sz val="10"/>
        <color rgb="FFFF0000"/>
        <name val="仿宋_GB2312"/>
        <scheme val="none"/>
      </font>
    </ndxf>
  </rcc>
  <rcc rId="145" sId="1" odxf="1" dxf="1">
    <oc r="F290" t="inlineStr">
      <is>
        <t>国家能源局科技司</t>
        <phoneticPr fontId="0" type="noConversion"/>
      </is>
    </oc>
    <nc r="F290" t="inlineStr">
      <is>
        <t>中国农村能源行业协会</t>
        <phoneticPr fontId="0" type="noConversion"/>
      </is>
    </nc>
    <odxf>
      <font>
        <sz val="10"/>
        <name val="仿宋_GB2312"/>
        <scheme val="none"/>
      </font>
    </odxf>
    <ndxf>
      <font>
        <sz val="10"/>
        <color rgb="FFFF0000"/>
        <name val="仿宋_GB2312"/>
        <scheme val="none"/>
      </font>
    </ndxf>
  </rcc>
  <rcc rId="146" sId="1" odxf="1" dxf="1">
    <oc r="F291" t="inlineStr">
      <is>
        <t>国家能源局科技司</t>
        <phoneticPr fontId="0" type="noConversion"/>
      </is>
    </oc>
    <nc r="F291" t="inlineStr">
      <is>
        <t>中国农村能源行业协会</t>
        <phoneticPr fontId="0" type="noConversion"/>
      </is>
    </nc>
    <odxf>
      <font>
        <sz val="10"/>
        <name val="仿宋_GB2312"/>
        <scheme val="none"/>
      </font>
    </odxf>
    <ndxf>
      <font>
        <sz val="10"/>
        <color rgb="FFFF0000"/>
        <name val="仿宋_GB2312"/>
        <scheme val="none"/>
      </font>
    </ndxf>
  </rcc>
  <rcc rId="147" sId="1" odxf="1" dxf="1">
    <oc r="F292" t="inlineStr">
      <is>
        <t>国家能源局科技司</t>
        <phoneticPr fontId="0" type="noConversion"/>
      </is>
    </oc>
    <nc r="F292" t="inlineStr">
      <is>
        <t>中国农村能源行业协会</t>
        <phoneticPr fontId="0" type="noConversion"/>
      </is>
    </nc>
    <odxf>
      <font>
        <sz val="10"/>
        <name val="仿宋_GB2312"/>
        <scheme val="none"/>
      </font>
    </odxf>
    <ndxf>
      <font>
        <sz val="10"/>
        <color rgb="FFFF0000"/>
        <name val="仿宋_GB2312"/>
        <scheme val="none"/>
      </font>
    </ndxf>
  </rcc>
  <rcc rId="148" sId="1" odxf="1" dxf="1">
    <oc r="F293" t="inlineStr">
      <is>
        <t>国家能源局科技司</t>
        <phoneticPr fontId="0" type="noConversion"/>
      </is>
    </oc>
    <nc r="F293" t="inlineStr">
      <is>
        <t>中国农村能源行业协会</t>
        <phoneticPr fontId="0" type="noConversion"/>
      </is>
    </nc>
    <odxf>
      <font>
        <sz val="10"/>
        <name val="仿宋_GB2312"/>
        <scheme val="none"/>
      </font>
    </odxf>
    <ndxf>
      <font>
        <sz val="10"/>
        <color rgb="FFFF0000"/>
        <name val="仿宋_GB2312"/>
        <scheme val="none"/>
      </font>
    </ndxf>
  </rcc>
  <rfmt sheetId="1" sqref="F283:F293" start="0" length="2147483647">
    <dxf>
      <font>
        <color theme="1"/>
      </font>
    </dxf>
  </rfmt>
  <rcc rId="149" sId="1" xfDxf="1" dxf="1">
    <oc r="H290" t="inlineStr">
      <is>
        <t xml:space="preserve">浙江省太阳能产品质量检验中心等 </t>
        <phoneticPr fontId="0" type="noConversion"/>
      </is>
    </oc>
    <nc r="H290" t="inlineStr">
      <is>
        <t xml:space="preserve">浙江省太阳能产品质量检验中心、中国农村能源行业协会太阳能热利用专业委员会等 </t>
      </is>
    </nc>
    <ndxf>
      <font>
        <sz val="10"/>
        <name val="仿宋_GB2312"/>
        <scheme val="none"/>
      </font>
      <numFmt numFmtId="30" formatCode="@"/>
      <fill>
        <patternFill patternType="solid">
          <bgColor theme="0"/>
        </patternFill>
      </fill>
      <alignment wrapText="1" readingOrder="0"/>
      <border outline="0">
        <left style="thin">
          <color indexed="64"/>
        </left>
        <right style="thin">
          <color indexed="64"/>
        </right>
        <top style="thin">
          <color indexed="64"/>
        </top>
        <bottom style="thin">
          <color indexed="64"/>
        </bottom>
      </border>
    </ndxf>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0" sId="1">
    <oc r="F79" t="inlineStr">
      <is>
        <t>中国石油天然气股份有限公司</t>
        <phoneticPr fontId="0" type="noConversion"/>
      </is>
    </oc>
    <nc r="F79" t="inlineStr">
      <is>
        <t>煤层气开发利用国家工程研究中心</t>
        <phoneticPr fontId="0" type="noConversion"/>
      </is>
    </nc>
  </rcc>
  <rcc rId="151" sId="1">
    <oc r="F80" t="inlineStr">
      <is>
        <t>中国石油天然气股份有限公司</t>
        <phoneticPr fontId="0" type="noConversion"/>
      </is>
    </oc>
    <nc r="F80" t="inlineStr">
      <is>
        <t>煤层气开发利用国家工程研究中心</t>
        <phoneticPr fontId="0" type="noConversion"/>
      </is>
    </nc>
  </rcc>
  <rcc rId="152" sId="1">
    <oc r="G395" t="inlineStr">
      <is>
        <t>中国电力企业联合会专家工作组</t>
      </is>
    </oc>
    <nc r="G395" t="inlineStr">
      <is>
        <t>中国电力企业联合会标准化专家组</t>
      </is>
    </nc>
  </rcc>
  <rcc rId="153" sId="1">
    <oc r="G396" t="inlineStr">
      <is>
        <t>中国电力企业联合会专家工作组</t>
      </is>
    </oc>
    <nc r="G396" t="inlineStr">
      <is>
        <t>中国电力企业联合会标准化专家组</t>
      </is>
    </nc>
  </rcc>
  <rcc rId="154" sId="1">
    <oc r="G397" t="inlineStr">
      <is>
        <t>中国电力企业联合会专家工作组</t>
      </is>
    </oc>
    <nc r="G397" t="inlineStr">
      <is>
        <t>中国电力企业联合会标准化专家组</t>
      </is>
    </nc>
  </rcc>
  <rcc rId="155" sId="1">
    <oc r="G398" t="inlineStr">
      <is>
        <t>中国电力企业联合会专家工作组</t>
      </is>
    </oc>
    <nc r="G398" t="inlineStr">
      <is>
        <t>中国电力企业联合会标准化专家组</t>
      </is>
    </nc>
  </rcc>
  <rcc rId="156" sId="1">
    <oc r="G399" t="inlineStr">
      <is>
        <t>中国电力企业联合会专家工作组</t>
      </is>
    </oc>
    <nc r="G399" t="inlineStr">
      <is>
        <t>中国电力企业联合会标准化专家组</t>
      </is>
    </nc>
  </rcc>
  <rcc rId="157" sId="1">
    <oc r="G400" t="inlineStr">
      <is>
        <t>中国电力企业联合会专家工作组</t>
      </is>
    </oc>
    <nc r="G400" t="inlineStr">
      <is>
        <t>中国电力企业联合会标准化专家组</t>
      </is>
    </nc>
  </rcc>
  <rcc rId="158" sId="1" odxf="1" s="1" dxf="1">
    <oc r="G421" t="inlineStr">
      <is>
        <t>水电水利规划设计总院</t>
      </is>
    </oc>
    <nc r="G421" t="inlineStr">
      <is>
        <t>水电水利规划设计总院标准化专家组</t>
        <phoneticPr fontId="0" type="noConversion"/>
      </is>
    </nc>
    <odxf>
      <font>
        <b val="0"/>
        <i val="0"/>
        <strike val="0"/>
        <condense val="0"/>
        <extend val="0"/>
        <outline val="0"/>
        <shadow val="0"/>
        <u val="none"/>
        <vertAlign val="baseline"/>
        <sz val="10"/>
        <color auto="1"/>
        <name val="仿宋_GB2312"/>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159" sId="1" odxf="1" s="1" dxf="1">
    <oc r="G420" t="inlineStr">
      <is>
        <t>水电水利规划设计总院</t>
      </is>
    </oc>
    <nc r="G420" t="inlineStr">
      <is>
        <t>水电水利规划设计总院标准化专家组</t>
        <phoneticPr fontId="0" type="noConversion"/>
      </is>
    </nc>
    <odxf>
      <font>
        <b val="0"/>
        <i val="0"/>
        <strike val="0"/>
        <condense val="0"/>
        <extend val="0"/>
        <outline val="0"/>
        <shadow val="0"/>
        <u val="none"/>
        <vertAlign val="baseline"/>
        <sz val="10"/>
        <color auto="1"/>
        <name val="仿宋_GB2312"/>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160" sId="1" odxf="1" s="1" dxf="1">
    <oc r="G419" t="inlineStr">
      <is>
        <t>水电水利规划设计总院</t>
      </is>
    </oc>
    <nc r="G419" t="inlineStr">
      <is>
        <t>水电水利规划设计总院标准化专家组</t>
        <phoneticPr fontId="0" type="noConversion"/>
      </is>
    </nc>
    <odxf>
      <font>
        <b val="0"/>
        <i val="0"/>
        <strike val="0"/>
        <condense val="0"/>
        <extend val="0"/>
        <outline val="0"/>
        <shadow val="0"/>
        <u val="none"/>
        <vertAlign val="baseline"/>
        <sz val="10"/>
        <color auto="1"/>
        <name val="仿宋_GB2312"/>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dn rId="0" localSheetId="1" customView="1" name="Z_23465D6B_A555_40B9_8584_3C7FF5B4D3C5_.wvu.Rows" hidden="1"/>
  <rdn rId="0" localSheetId="2" customView="1" name="Z_23465D6B_A555_40B9_8584_3C7FF5B4D3C5_.wvu.Rows" hidden="1"/>
  <rcv guid="{23465D6B-A555-40B9-8584-3C7FF5B4D3C5}" action="delete"/>
  <rdn rId="0" localSheetId="1" customView="1" name="Z_23465D6B_A555_40B9_8584_3C7FF5B4D3C5_.wvu.FilterData" hidden="1" oldHidden="1">
    <formula>汇总表!$G$1:$G$549</formula>
    <oldFormula>汇总表!$F$1:$F$549</oldFormula>
  </rdn>
  <rdn rId="0" localSheetId="2" customView="1" name="Z_23465D6B_A555_40B9_8584_3C7FF5B4D3C5_.wvu.FilterData" hidden="1" oldHidden="1">
    <formula>'油  气  强标'!$A$3:$J$464</formula>
    <oldFormula>'油  气  强标'!$A$3:$J$464</oldFormula>
  </rdn>
  <rdn rId="0" localSheetId="3" customView="1" name="Z_23465D6B_A555_40B9_8584_3C7FF5B4D3C5_.wvu.FilterData" hidden="1" oldHidden="1">
    <formula>'煤  农村能源'!$A$3:$J$464</formula>
    <oldFormula>'煤  农村能源'!$A$3:$J$464</oldFormula>
  </rdn>
  <rdn rId="0" localSheetId="4" customView="1" name="Z_23465D6B_A555_40B9_8584_3C7FF5B4D3C5_.wvu.Rows" hidden="1" oldHidden="1">
    <formula>'分表-炼油与清洁燃料领域'!$4:$487</formula>
    <oldFormula>'分表-炼油与清洁燃料领域'!$4:$487</oldFormula>
  </rdn>
  <rdn rId="0" localSheetId="4" customView="1" name="Z_23465D6B_A555_40B9_8584_3C7FF5B4D3C5_.wvu.FilterData" hidden="1" oldHidden="1">
    <formula>'分表-炼油与清洁燃料领域'!$A$3:$J$3</formula>
    <oldFormula>'分表-炼油与清洁燃料领域'!$A$3:$J$3</oldFormula>
  </rdn>
  <rcv guid="{23465D6B-A555-40B9-8584-3C7FF5B4D3C5}"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3465D6B-A555-40B9-8584-3C7FF5B4D3C5}" action="delete"/>
  <rdn rId="0" localSheetId="1" customView="1" name="Z_23465D6B_A555_40B9_8584_3C7FF5B4D3C5_.wvu.FilterData" hidden="1" oldHidden="1">
    <formula>制定汇总表!$G$1:$G$549</formula>
    <oldFormula>制定汇总表!$G$1:$G$549</oldFormula>
  </rdn>
  <rdn rId="0" localSheetId="2" customView="1" name="Z_23465D6B_A555_40B9_8584_3C7FF5B4D3C5_.wvu.FilterData" hidden="1" oldHidden="1">
    <formula>'油  气  强标'!$A$3:$J$464</formula>
    <oldFormula>'油  气  强标'!$A$3:$J$464</oldFormula>
  </rdn>
  <rdn rId="0" localSheetId="3" customView="1" name="Z_23465D6B_A555_40B9_8584_3C7FF5B4D3C5_.wvu.FilterData" hidden="1" oldHidden="1">
    <formula>'煤  农村能源'!$A$3:$J$464</formula>
    <oldFormula>'煤  农村能源'!$A$3:$J$464</oldFormula>
  </rdn>
  <rdn rId="0" localSheetId="4" customView="1" name="Z_23465D6B_A555_40B9_8584_3C7FF5B4D3C5_.wvu.Rows" hidden="1" oldHidden="1">
    <formula>'分表-炼油与清洁燃料领域'!$4:$487</formula>
    <oldFormula>'分表-炼油与清洁燃料领域'!$4:$487</oldFormula>
  </rdn>
  <rdn rId="0" localSheetId="4" customView="1" name="Z_23465D6B_A555_40B9_8584_3C7FF5B4D3C5_.wvu.FilterData" hidden="1" oldHidden="1">
    <formula>'分表-炼油与清洁燃料领域'!$A$3:$J$3</formula>
    <oldFormula>'分表-炼油与清洁燃料领域'!$A$3:$J$3</oldFormula>
  </rdn>
  <rcv guid="{23465D6B-A555-40B9-8584-3C7FF5B4D3C5}" action="add"/>
  <rsnm rId="173" sheetId="1" oldName="[附件1 2021年能源领域拟立项行业标准制定计划项目汇总表.xlsx]汇总表" newName="[附件1 2021年能源领域拟立项行业标准制定计划项目汇总表.xlsx]制定汇总表"/>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4" sId="1">
    <oc r="B524" t="inlineStr">
      <is>
        <t>风力发电机组叶片改造方案评价规范</t>
      </is>
    </oc>
    <nc r="B524" t="inlineStr">
      <is>
        <t>风力发电机组叶片技改方案评价规范</t>
        <phoneticPr fontId="0" type="noConversion"/>
      </is>
    </nc>
  </rcc>
  <rcc rId="175" sId="1">
    <oc r="I524" t="inlineStr">
      <is>
        <t>适用范围：本文件适用于风力发电机组叶片改造方案的安全性评价和效果评价。
主要技术内容：风力发电机组叶片改造技术相关的术语及定义、叶片改造技术的安全性评价方法及准则、叶片改造技术的效果评价方法及准则等。</t>
        <phoneticPr fontId="0" type="noConversion"/>
      </is>
    </oc>
    <nc r="I524" t="inlineStr">
      <is>
        <t>适用范围：本文件适用于风力发电机组叶片技改方案的安全性评价和效果评价。
主要技术内容：风力发电机组叶片技改技术相关的术语及定义、叶片技改技术的安全性评价方法及准则、叶片技改技术的效果评价方法及准则等。</t>
        <phoneticPr fontId="0" type="noConversion"/>
      </is>
    </nc>
  </rcc>
  <rcv guid="{23465D6B-A555-40B9-8584-3C7FF5B4D3C5}" action="delete"/>
  <rdn rId="0" localSheetId="1" customView="1" name="Z_23465D6B_A555_40B9_8584_3C7FF5B4D3C5_.wvu.FilterData" hidden="1" oldHidden="1">
    <formula>制定汇总表!$G$1:$G$549</formula>
    <oldFormula>制定汇总表!$G$1:$G$549</oldFormula>
  </rdn>
  <rdn rId="0" localSheetId="2" customView="1" name="Z_23465D6B_A555_40B9_8584_3C7FF5B4D3C5_.wvu.FilterData" hidden="1" oldHidden="1">
    <formula>'油  气  强标'!$A$3:$J$464</formula>
    <oldFormula>'油  气  强标'!$A$3:$J$464</oldFormula>
  </rdn>
  <rdn rId="0" localSheetId="3" customView="1" name="Z_23465D6B_A555_40B9_8584_3C7FF5B4D3C5_.wvu.FilterData" hidden="1" oldHidden="1">
    <formula>'煤  农村能源'!$A$3:$J$464</formula>
    <oldFormula>'煤  农村能源'!$A$3:$J$464</oldFormula>
  </rdn>
  <rdn rId="0" localSheetId="4" customView="1" name="Z_23465D6B_A555_40B9_8584_3C7FF5B4D3C5_.wvu.Rows" hidden="1" oldHidden="1">
    <formula>'分表-炼油与清洁燃料领域'!$4:$487</formula>
    <oldFormula>'分表-炼油与清洁燃料领域'!$4:$487</oldFormula>
  </rdn>
  <rdn rId="0" localSheetId="4" customView="1" name="Z_23465D6B_A555_40B9_8584_3C7FF5B4D3C5_.wvu.FilterData" hidden="1" oldHidden="1">
    <formula>'分表-炼油与清洁燃料领域'!$A$3:$J$3</formula>
    <oldFormula>'分表-炼油与清洁燃料领域'!$A$3:$J$3</oldFormula>
  </rdn>
  <rcv guid="{23465D6B-A555-40B9-8584-3C7FF5B4D3C5}"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1" sId="1">
    <oc r="B529" t="inlineStr">
      <is>
        <t>海上风电场应急通讯配置指南</t>
      </is>
    </oc>
    <nc r="B529" t="inlineStr">
      <is>
        <t>海上风电场应急通讯配置技术规范</t>
        <phoneticPr fontId="0" type="noConversion"/>
      </is>
    </nc>
  </rcc>
  <rcc rId="182" sId="1">
    <oc r="I344" t="inlineStr">
      <is>
        <t>本文件适用于垃圾发电厂的技术监督。主要技术内容包括：锅炉技术监督、热工仪表控制系统技术监督、环境保护技术监督、化学技术监督、节能技术监督、金属技术监督。</t>
        <phoneticPr fontId="0" type="noConversion"/>
      </is>
    </oc>
    <nc r="I344" t="inlineStr">
      <is>
        <t>本文件适用于垃圾发电厂的技术监督。主要技术内容包括：锅炉技术监督、汽轮机技术监督、电气设备技术监督、热工仪表控制系统技术监督、环境保护技术监督、化学技术监督、节能技术监督、金属技术监督。</t>
        <phoneticPr fontId="0" type="noConversion"/>
      </is>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3" sId="1">
    <oc r="H397" t="inlineStr">
      <is>
        <t>华电电力科学研究院有限公司、北京中创碳投科技有限公司</t>
      </is>
    </oc>
    <nc r="H397" t="inlineStr">
      <is>
        <t>华电电力科学研究院有限公司、北京中创碳投科技有限公司、中国水利水电科学研究院</t>
        <phoneticPr fontId="0" type="noConversion"/>
      </is>
    </nc>
  </rcc>
  <rcc rId="184" sId="1">
    <oc r="H419" t="inlineStr">
      <is>
        <t>中国华能集团有限公司、中国华能集团清洁能源技术研究院有限公司、华能陕西分公司、水利水电规划设计总院、中国电建集团西北勘测设计研究院有限公司、兰州大学草地农业科技学院、中国科学院西北生态环境资源研究院等</t>
      </is>
    </oc>
    <nc r="H419" t="inlineStr">
      <is>
        <t>中国华能集团有限公司、中国华能集团清洁能源技术研究院有限公司、华能陕西分公司、水利水电规划设计总院、中国电建集团西北勘测设计研究院有限公司、兰州大学草地农业科技学院、中国科学院西北生态环境资源研究院、中国水利水电科学研究院等</t>
        <phoneticPr fontId="0" type="noConversion"/>
      </is>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22">
    <dxf>
      <fill>
        <patternFill patternType="solid">
          <bgColor rgb="FFFFFF00"/>
        </patternFill>
      </fill>
    </dxf>
  </rfmt>
  <rcc rId="185" sId="1">
    <oc r="B22" t="inlineStr">
      <is>
        <t>页岩油压裂施工及效果评价技术规范</t>
        <phoneticPr fontId="0" type="noConversion"/>
      </is>
    </oc>
    <nc r="B22" t="inlineStr">
      <is>
        <t>页岩油 储层改造 第8部分：压裂施工及效果评价技术规范</t>
        <phoneticPr fontId="0" type="noConversion"/>
      </is>
    </nc>
  </rcc>
  <rcc rId="186" sId="1" xfDxf="1" s="1" dxf="1">
    <oc r="H22" t="inlineStr">
      <is>
        <t>大庆油田有限责任公司采油工程研究院、中国石油集团工程技术研究院有限公司井下作业研究所、中国石油长庆油田公司、东北石油大学、中国石油大学（北京）</t>
        <phoneticPr fontId="0" type="noConversion"/>
      </is>
    </oc>
    <nc r="H22" t="inlineStr">
      <is>
        <t>大庆油田有限责任公司采油工程研究院、中国石油天然气股份有限公司勘探开发研究院、中国石油化工股份有限公司石油工程技术研究院、中国石油集团工程技术研究院有限公司井下作业研究所、中国石油长庆油田公司、东北石油大学、中国石油大学（北京）</t>
      </is>
    </nc>
    <ndxf>
      <font>
        <b val="0"/>
        <i val="0"/>
        <strike val="0"/>
        <condense val="0"/>
        <extend val="0"/>
        <outline val="0"/>
        <shadow val="0"/>
        <u val="none"/>
        <vertAlign val="baseline"/>
        <sz val="10"/>
        <color auto="1"/>
        <name val="仿宋_GB2312"/>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ndxf>
  </rcc>
  <rfmt sheetId="1" sqref="B22">
    <dxf>
      <fill>
        <patternFill patternType="none">
          <bgColor auto="1"/>
        </patternFill>
      </fill>
    </dxf>
  </rfmt>
  <rcv guid="{23465D6B-A555-40B9-8584-3C7FF5B4D3C5}" action="delete"/>
  <rdn rId="0" localSheetId="1" customView="1" name="Z_23465D6B_A555_40B9_8584_3C7FF5B4D3C5_.wvu.FilterData" hidden="1" oldHidden="1">
    <formula>制定汇总表!$G$1:$G$549</formula>
    <oldFormula>制定汇总表!$G$1:$G$549</oldFormula>
  </rdn>
  <rdn rId="0" localSheetId="2" customView="1" name="Z_23465D6B_A555_40B9_8584_3C7FF5B4D3C5_.wvu.FilterData" hidden="1" oldHidden="1">
    <formula>'油  气  强标'!$A$3:$J$464</formula>
    <oldFormula>'油  气  强标'!$A$3:$J$464</oldFormula>
  </rdn>
  <rdn rId="0" localSheetId="3" customView="1" name="Z_23465D6B_A555_40B9_8584_3C7FF5B4D3C5_.wvu.FilterData" hidden="1" oldHidden="1">
    <formula>'煤  农村能源'!$A$3:$J$464</formula>
    <oldFormula>'煤  农村能源'!$A$3:$J$464</oldFormula>
  </rdn>
  <rdn rId="0" localSheetId="4" customView="1" name="Z_23465D6B_A555_40B9_8584_3C7FF5B4D3C5_.wvu.Rows" hidden="1" oldHidden="1">
    <formula>'分表-炼油与清洁燃料领域'!$4:$487</formula>
    <oldFormula>'分表-炼油与清洁燃料领域'!$4:$487</oldFormula>
  </rdn>
  <rdn rId="0" localSheetId="4" customView="1" name="Z_23465D6B_A555_40B9_8584_3C7FF5B4D3C5_.wvu.FilterData" hidden="1" oldHidden="1">
    <formula>'分表-炼油与清洁燃料领域'!$A$3:$J$3</formula>
    <oldFormula>'分表-炼油与清洁燃料领域'!$A$3:$J$3</oldFormula>
  </rdn>
  <rcv guid="{23465D6B-A555-40B9-8584-3C7FF5B4D3C5}" action="add"/>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19" start="0" length="0">
    <dxf>
      <font>
        <sz val="13"/>
        <color rgb="FFFF0000"/>
        <name val="方正仿宋简体"/>
        <scheme val="none"/>
      </font>
      <fill>
        <patternFill patternType="solid">
          <bgColor rgb="FFFFFF00"/>
        </patternFill>
      </fill>
      <alignment horizontal="center" readingOrder="0"/>
    </dxf>
  </rfmt>
  <rfmt sheetId="1" sqref="B20" start="0" length="0">
    <dxf>
      <font>
        <sz val="13"/>
        <color rgb="FFFF0000"/>
        <name val="方正仿宋简体"/>
        <scheme val="none"/>
      </font>
      <fill>
        <patternFill patternType="solid">
          <bgColor rgb="FFFFFF00"/>
        </patternFill>
      </fill>
      <alignment horizontal="center" readingOrder="0"/>
    </dxf>
  </rfmt>
  <rfmt sheetId="1" s="1" sqref="B21" start="0" length="0">
    <dxf>
      <font>
        <sz val="13"/>
        <color rgb="FFFF0000"/>
        <name val="方正仿宋简体"/>
        <scheme val="none"/>
      </font>
      <fill>
        <patternFill patternType="solid">
          <bgColor rgb="FFFFFF00"/>
        </patternFill>
      </fill>
      <alignment horizontal="center" readingOrder="0"/>
    </dxf>
  </rfmt>
  <rfmt sheetId="1" sqref="B23" start="0" length="0">
    <dxf>
      <font>
        <sz val="13"/>
        <color rgb="FFFF0000"/>
        <name val="方正仿宋简体"/>
        <scheme val="none"/>
      </font>
      <fill>
        <patternFill patternType="solid">
          <bgColor rgb="FFFFFF00"/>
        </patternFill>
      </fill>
      <alignment horizontal="center" readingOrder="0"/>
    </dxf>
  </rfmt>
  <rfmt sheetId="1" sqref="B24" start="0" length="0">
    <dxf>
      <font>
        <sz val="13"/>
        <color rgb="FFFF0000"/>
        <name val="方正仿宋简体"/>
        <scheme val="none"/>
      </font>
      <fill>
        <patternFill patternType="solid">
          <bgColor rgb="FFFFFF00"/>
        </patternFill>
      </fill>
      <alignment horizontal="center" readingOrder="0"/>
    </dxf>
  </rfmt>
  <rfmt sheetId="1" sqref="B25" start="0" length="0">
    <dxf>
      <font>
        <sz val="13"/>
        <color rgb="FFFF0000"/>
        <name val="方正仿宋简体"/>
        <scheme val="none"/>
      </font>
      <fill>
        <patternFill patternType="solid">
          <bgColor rgb="FFFFFF00"/>
        </patternFill>
      </fill>
      <alignment horizontal="center" readingOrder="0"/>
    </dxf>
  </rfmt>
  <rfmt sheetId="1" sqref="B26" start="0" length="0">
    <dxf>
      <font>
        <sz val="13"/>
        <color rgb="FFFF0000"/>
        <name val="方正仿宋简体"/>
        <scheme val="none"/>
      </font>
      <fill>
        <patternFill patternType="solid">
          <bgColor rgb="FFFFFF00"/>
        </patternFill>
      </fill>
      <alignment horizontal="center" readingOrder="0"/>
    </dxf>
  </rfmt>
  <rfmt sheetId="1" sqref="B27" start="0" length="0">
    <dxf>
      <font>
        <sz val="13"/>
        <color rgb="FFFF0000"/>
        <name val="方正仿宋简体"/>
        <scheme val="none"/>
      </font>
      <fill>
        <patternFill patternType="solid">
          <bgColor rgb="FFFFFF00"/>
        </patternFill>
      </fill>
      <alignment horizontal="center" readingOrder="0"/>
    </dxf>
  </rfmt>
  <rfmt sheetId="1" sqref="B28" start="0" length="0">
    <dxf>
      <font>
        <sz val="13"/>
        <color rgb="FFFF0000"/>
        <name val="方正仿宋简体"/>
        <scheme val="none"/>
      </font>
      <fill>
        <patternFill patternType="solid">
          <bgColor rgb="FFFFFF00"/>
        </patternFill>
      </fill>
      <alignment horizontal="center" readingOrder="0"/>
    </dxf>
  </rfmt>
  <rfmt sheetId="1" s="1" sqref="B29" start="0" length="0">
    <dxf>
      <font>
        <sz val="13"/>
        <color rgb="FFFF0000"/>
        <name val="方正仿宋简体"/>
        <scheme val="none"/>
      </font>
      <fill>
        <patternFill patternType="solid">
          <bgColor rgb="FFFFFF00"/>
        </patternFill>
      </fill>
      <alignment horizontal="center" readingOrder="0"/>
    </dxf>
  </rfmt>
  <rfmt sheetId="1" s="1" sqref="B30" start="0" length="0">
    <dxf>
      <font>
        <sz val="13"/>
        <color rgb="FFFF0000"/>
        <name val="方正仿宋简体"/>
        <scheme val="none"/>
      </font>
      <fill>
        <patternFill patternType="solid">
          <bgColor rgb="FFFFFF00"/>
        </patternFill>
      </fill>
      <alignment horizontal="center" readingOrder="0"/>
    </dxf>
  </rfmt>
  <rfmt sheetId="1" s="1" sqref="B31" start="0" length="0">
    <dxf>
      <font>
        <sz val="13"/>
        <color rgb="FFFF0000"/>
        <name val="方正仿宋简体"/>
        <scheme val="none"/>
      </font>
      <fill>
        <patternFill patternType="solid">
          <bgColor rgb="FFFFFF00"/>
        </patternFill>
      </fill>
      <alignment horizontal="center" readingOrder="0"/>
    </dxf>
  </rfmt>
  <rfmt sheetId="1" sqref="B32" start="0" length="0">
    <dxf>
      <font>
        <sz val="13"/>
        <color rgb="FFFF0000"/>
        <name val="方正仿宋简体"/>
        <scheme val="none"/>
      </font>
      <fill>
        <patternFill patternType="solid">
          <bgColor rgb="FFFFFF00"/>
        </patternFill>
      </fill>
      <alignment horizontal="center" readingOrder="0"/>
    </dxf>
  </rfmt>
  <rcc rId="192" sId="1" odxf="1" s="1" dxf="1">
    <oc r="B18" t="inlineStr">
      <is>
        <t>页岩油原位转化地质实验项目规程</t>
        <phoneticPr fontId="0" type="noConversion"/>
      </is>
    </oc>
    <nc r="B18" t="inlineStr">
      <is>
        <t>页岩油 实验基础 第2部分：原位转化地质实验项目规程</t>
        <phoneticPr fontId="0" type="noConversion"/>
      </is>
    </nc>
    <ndxf/>
  </rcc>
  <rcc rId="193" sId="1" odxf="1" s="1" dxf="1">
    <oc r="B19" t="inlineStr">
      <is>
        <t>页岩油原位转化地质评价规程</t>
        <phoneticPr fontId="0" type="noConversion"/>
      </is>
    </oc>
    <nc r="B19" t="inlineStr">
      <is>
        <t>页岩油 地质 第3部分：原位转化地质评价规程</t>
        <phoneticPr fontId="1" type="noConversion"/>
      </is>
    </nc>
    <ndxf>
      <font>
        <sz val="10"/>
        <color auto="1"/>
        <name val="仿宋_GB2312"/>
        <scheme val="none"/>
      </font>
      <fill>
        <patternFill patternType="none">
          <bgColor indexed="65"/>
        </patternFill>
      </fill>
      <alignment horizontal="general" readingOrder="0"/>
    </ndxf>
  </rcc>
  <rcc rId="194" sId="1" odxf="1" s="1" dxf="1">
    <oc r="B20" t="inlineStr">
      <is>
        <t>页岩油测井资料处理解释技术规范</t>
        <phoneticPr fontId="0" type="noConversion"/>
      </is>
    </oc>
    <nc r="B20" t="inlineStr">
      <is>
        <t>页岩油 测录井 第3部分：测井资料处理解释技术规范</t>
        <phoneticPr fontId="1" type="noConversion"/>
      </is>
    </nc>
    <ndxf>
      <font>
        <sz val="10"/>
        <color auto="1"/>
        <name val="仿宋_GB2312"/>
        <scheme val="none"/>
      </font>
      <fill>
        <patternFill patternType="none">
          <bgColor indexed="65"/>
        </patternFill>
      </fill>
      <alignment horizontal="general" readingOrder="0"/>
    </ndxf>
  </rcc>
  <rcc rId="195" sId="1" odxf="1" s="1" dxf="1">
    <oc r="B21" t="inlineStr">
      <is>
        <t>页岩取心、采样、描述推荐做法</t>
        <phoneticPr fontId="0" type="noConversion"/>
      </is>
    </oc>
    <nc r="B21" t="inlineStr">
      <is>
        <t>页岩油 样品处理 第2部分：页岩取心、采样、描述推荐做法</t>
        <phoneticPr fontId="1" type="noConversion"/>
      </is>
    </nc>
    <ndxf>
      <font>
        <sz val="10"/>
        <color auto="1"/>
        <name val="仿宋_GB2312"/>
        <scheme val="none"/>
      </font>
      <fill>
        <patternFill patternType="none">
          <bgColor indexed="65"/>
        </patternFill>
      </fill>
      <alignment horizontal="general" readingOrder="0"/>
    </ndxf>
  </rcc>
  <rfmt sheetId="1" s="1" sqref="B22" start="0" length="0">
    <dxf/>
  </rfmt>
  <rcc rId="196" sId="1" odxf="1" s="1" dxf="1">
    <oc r="B23" t="inlineStr">
      <is>
        <t>页岩可压性评价技术规范</t>
        <phoneticPr fontId="0" type="noConversion"/>
      </is>
    </oc>
    <nc r="B23" t="inlineStr">
      <is>
        <t>页岩油 储层改造 第2部分：可压性评价技术规范</t>
        <phoneticPr fontId="1" type="noConversion"/>
      </is>
    </nc>
    <ndxf>
      <font>
        <sz val="10"/>
        <color auto="1"/>
        <name val="仿宋_GB2312"/>
        <scheme val="none"/>
      </font>
      <fill>
        <patternFill patternType="none">
          <bgColor indexed="65"/>
        </patternFill>
      </fill>
      <alignment horizontal="general" readingOrder="0"/>
    </ndxf>
  </rcc>
  <rcc rId="197" sId="1" odxf="1" s="1" dxf="1">
    <oc r="B24" t="inlineStr">
      <is>
        <t>中高成熟度页岩油钻井工程设计与实施技术要求</t>
        <phoneticPr fontId="0" type="noConversion"/>
      </is>
    </oc>
    <nc r="B24" t="inlineStr">
      <is>
        <t>页岩油 钻井工程 第3部分：中高成熟度页岩油钻井工程设计与实施技术要求</t>
        <phoneticPr fontId="1" type="noConversion"/>
      </is>
    </nc>
    <ndxf>
      <font>
        <sz val="10"/>
        <color auto="1"/>
        <name val="仿宋_GB2312"/>
        <scheme val="none"/>
      </font>
      <fill>
        <patternFill patternType="none">
          <bgColor indexed="65"/>
        </patternFill>
      </fill>
      <alignment horizontal="general" readingOrder="0"/>
    </ndxf>
  </rcc>
  <rcc rId="198" sId="1" odxf="1" s="1" dxf="1">
    <oc r="B25" t="inlineStr">
      <is>
        <t>中高成熟度页岩油单井评价技术规范</t>
        <phoneticPr fontId="0" type="noConversion"/>
      </is>
    </oc>
    <nc r="B25" t="inlineStr">
      <is>
        <t>页岩油测录井 第6部分：单井评价技术规范</t>
        <phoneticPr fontId="1" type="noConversion"/>
      </is>
    </nc>
    <ndxf>
      <font>
        <sz val="10"/>
        <color auto="1"/>
        <name val="仿宋_GB2312"/>
        <scheme val="none"/>
      </font>
      <fill>
        <patternFill patternType="none">
          <bgColor indexed="65"/>
        </patternFill>
      </fill>
      <alignment horizontal="general" readingOrder="0"/>
    </ndxf>
  </rcc>
  <rcc rId="199" sId="1" odxf="1" s="1" dxf="1">
    <oc r="B26" t="inlineStr">
      <is>
        <t>中高成熟度页岩油集输设计与实施技术规范</t>
        <phoneticPr fontId="0" type="noConversion"/>
      </is>
    </oc>
    <nc r="B26" t="inlineStr">
      <is>
        <t>页岩油 地面集输 第3部分：中高成熟度页岩油集输设计与实施技术规范</t>
        <phoneticPr fontId="1" type="noConversion"/>
      </is>
    </nc>
    <ndxf>
      <font>
        <sz val="10"/>
        <color auto="1"/>
        <name val="仿宋_GB2312"/>
        <scheme val="none"/>
      </font>
      <fill>
        <patternFill patternType="none">
          <bgColor indexed="65"/>
        </patternFill>
      </fill>
      <alignment horizontal="general" readingOrder="0"/>
    </ndxf>
  </rcc>
  <rcc rId="200" sId="1" odxf="1" s="1" dxf="1">
    <oc r="B27" t="inlineStr">
      <is>
        <t>页岩油井壁稳定性实验及评价方法</t>
        <phoneticPr fontId="0" type="noConversion"/>
      </is>
    </oc>
    <nc r="B27" t="inlineStr">
      <is>
        <t>页岩油 工程实验 第8部分：井壁稳定性实验及评价方法</t>
        <phoneticPr fontId="1" type="noConversion"/>
      </is>
    </nc>
    <ndxf>
      <font>
        <sz val="10"/>
        <color auto="1"/>
        <name val="仿宋_GB2312"/>
        <scheme val="none"/>
      </font>
      <fill>
        <patternFill patternType="none">
          <bgColor indexed="65"/>
        </patternFill>
      </fill>
      <alignment horizontal="general" readingOrder="0"/>
    </ndxf>
  </rcc>
  <rcc rId="201" sId="1" odxf="1" s="1" dxf="1">
    <oc r="B28" t="inlineStr">
      <is>
        <t>页岩油原位转化有利区评价方法</t>
        <phoneticPr fontId="0" type="noConversion"/>
      </is>
    </oc>
    <nc r="B28" t="inlineStr">
      <is>
        <t>页岩油 地质 第5部分：原位转化有利区评价方法</t>
        <phoneticPr fontId="1" type="noConversion"/>
      </is>
    </nc>
    <ndxf>
      <font>
        <sz val="10"/>
        <color auto="1"/>
        <name val="仿宋_GB2312"/>
        <scheme val="none"/>
      </font>
      <fill>
        <patternFill patternType="none">
          <bgColor indexed="65"/>
        </patternFill>
      </fill>
      <alignment horizontal="general" readingOrder="0"/>
    </ndxf>
  </rcc>
  <rcc rId="202" sId="1" odxf="1" s="1" dxf="1">
    <oc r="B29" t="inlineStr">
      <is>
        <t>富有机质页岩成熟度测量与评价规范</t>
        <phoneticPr fontId="0" type="noConversion"/>
      </is>
    </oc>
    <nc r="B29" t="inlineStr">
      <is>
        <t>页岩油 实验基础 第3部分：富有机质页岩成熟度测量与评价规范</t>
        <phoneticPr fontId="1" type="noConversion"/>
      </is>
    </nc>
    <ndxf>
      <font>
        <sz val="10"/>
        <color auto="1"/>
        <name val="仿宋_GB2312"/>
        <scheme val="none"/>
      </font>
      <fill>
        <patternFill patternType="none">
          <bgColor indexed="65"/>
        </patternFill>
      </fill>
      <alignment horizontal="general" readingOrder="0"/>
    </ndxf>
  </rcc>
  <rcc rId="203" sId="1" odxf="1" s="1" dxf="1">
    <oc r="B30" t="inlineStr">
      <is>
        <t xml:space="preserve">页岩油弹性驱开采模拟技术规范
</t>
        <phoneticPr fontId="0" type="noConversion"/>
      </is>
    </oc>
    <nc r="B30" t="inlineStr">
      <is>
        <t>页岩油 开发实验 第2部分：弹性驱开采模拟技术规范</t>
        <phoneticPr fontId="1" type="noConversion"/>
      </is>
    </nc>
    <ndxf>
      <font>
        <sz val="10"/>
        <color auto="1"/>
        <name val="仿宋_GB2312"/>
        <scheme val="none"/>
      </font>
      <fill>
        <patternFill patternType="none">
          <bgColor indexed="65"/>
        </patternFill>
      </fill>
      <alignment horizontal="general" readingOrder="0"/>
    </ndxf>
  </rcc>
  <rcc rId="204" sId="1" odxf="1" s="1" dxf="1">
    <oc r="B31" t="inlineStr">
      <is>
        <t>中高成熟度页岩油采油工艺设计及实施技术规范</t>
        <phoneticPr fontId="0" type="noConversion"/>
      </is>
    </oc>
    <nc r="B31" t="inlineStr">
      <is>
        <t>页岩油 采油工程 第2部分：中高成熟度页岩油采油工艺设计及实施技术规范</t>
        <phoneticPr fontId="1" type="noConversion"/>
      </is>
    </nc>
    <ndxf>
      <font>
        <sz val="10"/>
        <color auto="1"/>
        <name val="仿宋_GB2312"/>
        <scheme val="none"/>
      </font>
      <fill>
        <patternFill patternType="none">
          <bgColor indexed="65"/>
        </patternFill>
      </fill>
      <alignment horizontal="general" readingOrder="0"/>
    </ndxf>
  </rcc>
  <rcc rId="205" sId="1" odxf="1" s="1" dxf="1">
    <oc r="B32" t="inlineStr">
      <is>
        <t>页岩动态物性及裂缝测量方法</t>
        <phoneticPr fontId="0" type="noConversion"/>
      </is>
    </oc>
    <nc r="B32" t="inlineStr">
      <is>
        <t>页岩油 储层实验 第4部分：页岩动态物性及裂缝测量方法</t>
        <phoneticPr fontId="1" type="noConversion"/>
      </is>
    </nc>
    <ndxf>
      <font>
        <sz val="10"/>
        <color auto="1"/>
        <name val="仿宋_GB2312"/>
        <scheme val="none"/>
      </font>
      <fill>
        <patternFill patternType="none">
          <bgColor indexed="65"/>
        </patternFill>
      </fill>
      <alignment horizontal="general" readingOrder="0"/>
    </ndxf>
  </rcc>
  <rcc rId="206" sId="1">
    <oc r="B17" t="inlineStr">
      <is>
        <t>页岩油专业术语与定义</t>
        <phoneticPr fontId="0" type="noConversion"/>
      </is>
    </oc>
    <nc r="B17" t="inlineStr">
      <is>
        <t>页岩油 专业术语与定义</t>
        <phoneticPr fontId="0" type="noConversion"/>
      </is>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7" sId="1">
    <oc r="B527" t="inlineStr">
      <is>
        <t>海上风电场应急救援物资配备导则</t>
      </is>
    </oc>
    <nc r="B527" t="inlineStr">
      <is>
        <t>海上风电场应急救援装备物资配置导则</t>
        <phoneticPr fontId="0" type="noConversion"/>
      </is>
    </nc>
  </rcc>
  <rcv guid="{23465D6B-A555-40B9-8584-3C7FF5B4D3C5}" action="delete"/>
  <rdn rId="0" localSheetId="1" customView="1" name="Z_23465D6B_A555_40B9_8584_3C7FF5B4D3C5_.wvu.FilterData" hidden="1" oldHidden="1">
    <formula>制定汇总表!$G$1:$G$549</formula>
    <oldFormula>制定汇总表!$G$1:$G$549</oldFormula>
  </rdn>
  <rdn rId="0" localSheetId="2" customView="1" name="Z_23465D6B_A555_40B9_8584_3C7FF5B4D3C5_.wvu.FilterData" hidden="1" oldHidden="1">
    <formula>'油  气  强标'!$A$3:$J$464</formula>
    <oldFormula>'油  气  强标'!$A$3:$J$464</oldFormula>
  </rdn>
  <rdn rId="0" localSheetId="3" customView="1" name="Z_23465D6B_A555_40B9_8584_3C7FF5B4D3C5_.wvu.FilterData" hidden="1" oldHidden="1">
    <formula>'煤  农村能源'!$A$3:$J$464</formula>
    <oldFormula>'煤  农村能源'!$A$3:$J$464</oldFormula>
  </rdn>
  <rdn rId="0" localSheetId="4" customView="1" name="Z_23465D6B_A555_40B9_8584_3C7FF5B4D3C5_.wvu.Rows" hidden="1" oldHidden="1">
    <formula>'分表-炼油与清洁燃料领域'!$4:$487</formula>
    <oldFormula>'分表-炼油与清洁燃料领域'!$4:$487</oldFormula>
  </rdn>
  <rdn rId="0" localSheetId="4" customView="1" name="Z_23465D6B_A555_40B9_8584_3C7FF5B4D3C5_.wvu.FilterData" hidden="1" oldHidden="1">
    <formula>'分表-炼油与清洁燃料领域'!$A$3:$J$3</formula>
    <oldFormula>'分表-炼油与清洁燃料领域'!$A$3:$J$3</oldFormula>
  </rdn>
  <rcv guid="{23465D6B-A555-40B9-8584-3C7FF5B4D3C5}"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c r="G4" t="inlineStr">
      <is>
        <t>能源行业页岩气标准化技术委员会</t>
      </is>
    </oc>
    <nc r="G4" t="inlineStr">
      <is>
        <t>能源行业页岩气标准化技术</t>
        <phoneticPr fontId="0" type="noConversion"/>
      </is>
    </nc>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3465D6B-A555-40B9-8584-3C7FF5B4D3C5}" action="delete"/>
  <rdn rId="0" localSheetId="1" customView="1" name="Z_23465D6B_A555_40B9_8584_3C7FF5B4D3C5_.wvu.FilterData" hidden="1" oldHidden="1">
    <formula>制定汇总表!$G$1:$G$549</formula>
    <oldFormula>制定汇总表!$G$1:$G$549</oldFormula>
  </rdn>
  <rdn rId="0" localSheetId="2" customView="1" name="Z_23465D6B_A555_40B9_8584_3C7FF5B4D3C5_.wvu.FilterData" hidden="1" oldHidden="1">
    <formula>'油  气  强标'!$A$3:$J$464</formula>
    <oldFormula>'油  气  强标'!$A$3:$J$464</oldFormula>
  </rdn>
  <rdn rId="0" localSheetId="3" customView="1" name="Z_23465D6B_A555_40B9_8584_3C7FF5B4D3C5_.wvu.FilterData" hidden="1" oldHidden="1">
    <formula>'煤  农村能源'!$A$3:$J$464</formula>
    <oldFormula>'煤  农村能源'!$A$3:$J$464</oldFormula>
  </rdn>
  <rdn rId="0" localSheetId="4" customView="1" name="Z_23465D6B_A555_40B9_8584_3C7FF5B4D3C5_.wvu.Rows" hidden="1" oldHidden="1">
    <formula>'分表-炼油与清洁燃料领域'!$4:$487</formula>
    <oldFormula>'分表-炼油与清洁燃料领域'!$4:$487</oldFormula>
  </rdn>
  <rdn rId="0" localSheetId="4" customView="1" name="Z_23465D6B_A555_40B9_8584_3C7FF5B4D3C5_.wvu.FilterData" hidden="1" oldHidden="1">
    <formula>'分表-炼油与清洁燃料领域'!$A$3:$J$3</formula>
    <oldFormula>'分表-炼油与清洁燃料领域'!$A$3:$J$3</oldFormula>
  </rdn>
  <rcv guid="{23465D6B-A555-40B9-8584-3C7FF5B4D3C5}" action="add"/>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8" sId="1">
    <oc r="H516" t="inlineStr">
      <is>
        <t>上海勘测设计研究院有限公司、中国长江三峡集团公司、中国长江三峡新能源（集团）公司国电建集团华东勘测设计研究院有限公司、中国电建集团西北勘测设计研究院有限公司、中国能源建设集团广东省电力设计研究院有限公司、福建永福电力设计股份有限公司、新疆金风科技股份有限公司、远景能源有限公司、中国广核新能源控股有限公司</t>
      </is>
    </oc>
    <nc r="H516" t="inlineStr">
      <is>
        <t>上海勘测设计研究院有限公司、中国长江三峡集团公司、中国长江三峡新能源（集团）公司、中国电建集团华东勘测设计研究院有限公司、中国电建集团西北勘测设计研究院有限公司、中国能源建设集团广东省电力设计研究院有限公司、福建永福电力设计股份有限公司、新疆金风科技股份有限公司、远景能源有限公司、中国广核新能源控股有限公司</t>
        <phoneticPr fontId="0" type="noConversion"/>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 sId="1">
    <oc r="G4" t="inlineStr">
      <is>
        <t>能源行业页岩气标准化技术</t>
        <phoneticPr fontId="0" type="noConversion"/>
      </is>
    </oc>
    <nc r="G4" t="inlineStr">
      <is>
        <t>能源行业页岩气标准化技术委员会</t>
        <phoneticPr fontId="0" type="noConversion"/>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 sId="1">
    <oc r="B421" t="inlineStr">
      <is>
        <t>潮流能发电场工程可行性研究报告内容深度规定</t>
        <phoneticPr fontId="0" type="noConversion"/>
      </is>
    </oc>
    <nc r="B421" t="inlineStr">
      <is>
        <t>潮流能发电场工程可行性研究报告编制规程</t>
        <phoneticPr fontId="0" type="noConversion"/>
      </is>
    </nc>
  </rcc>
  <rcv guid="{23465D6B-A555-40B9-8584-3C7FF5B4D3C5}" action="delete"/>
  <rdn rId="0" localSheetId="1" customView="1" name="Z_23465D6B_A555_40B9_8584_3C7FF5B4D3C5_.wvu.FilterData" hidden="1" oldHidden="1">
    <formula>汇总表!$F$1:$F$549</formula>
    <oldFormula>汇总表!$F$1:$F$549</oldFormula>
  </rdn>
  <rdn rId="0" localSheetId="2" customView="1" name="Z_23465D6B_A555_40B9_8584_3C7FF5B4D3C5_.wvu.FilterData" hidden="1" oldHidden="1">
    <formula>'油  气  强标'!$A$3:$J$464</formula>
    <oldFormula>'油  气  强标'!$A$3:$J$464</oldFormula>
  </rdn>
  <rdn rId="0" localSheetId="3" customView="1" name="Z_23465D6B_A555_40B9_8584_3C7FF5B4D3C5_.wvu.FilterData" hidden="1" oldHidden="1">
    <formula>'煤  农村能源'!$A$3:$J$464</formula>
    <oldFormula>'煤  农村能源'!$A$3:$J$464</oldFormula>
  </rdn>
  <rdn rId="0" localSheetId="4" customView="1" name="Z_23465D6B_A555_40B9_8584_3C7FF5B4D3C5_.wvu.Rows" hidden="1" oldHidden="1">
    <formula>'分表-炼油与清洁燃料领域'!$4:$487</formula>
    <oldFormula>'分表-炼油与清洁燃料领域'!$4:$487</oldFormula>
  </rdn>
  <rdn rId="0" localSheetId="4" customView="1" name="Z_23465D6B_A555_40B9_8584_3C7FF5B4D3C5_.wvu.FilterData" hidden="1" oldHidden="1">
    <formula>'分表-炼油与清洁燃料领域'!$A$3:$J$3</formula>
    <oldFormula>'分表-炼油与清洁燃料领域'!$A$3:$J$3</oldFormula>
  </rdn>
  <rcv guid="{23465D6B-A555-40B9-8584-3C7FF5B4D3C5}"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 sId="1" odxf="1" dxf="1">
    <oc r="B201" t="inlineStr">
      <is>
        <t>新燃料运输容器定期安全评价技术要求</t>
        <phoneticPr fontId="0" type="noConversion"/>
      </is>
    </oc>
    <nc r="B201" t="inlineStr">
      <is>
        <t>核电厂新燃料运输容器定期安全评价技术要求</t>
        <phoneticPr fontId="0" type="noConversion"/>
      </is>
    </nc>
    <odxf>
      <font>
        <sz val="10"/>
        <name val="仿宋_GB2312"/>
        <scheme val="none"/>
      </font>
      <fill>
        <patternFill>
          <bgColor theme="0"/>
        </patternFill>
      </fill>
    </odxf>
    <ndxf>
      <font>
        <sz val="10"/>
        <color rgb="FFFF0000"/>
        <name val="仿宋_GB2312"/>
        <scheme val="none"/>
      </font>
      <fill>
        <patternFill>
          <bgColor rgb="FFFFFF00"/>
        </patternFill>
      </fill>
    </ndxf>
  </rcc>
  <rcc rId="10" sId="1" odxf="1" dxf="1">
    <oc r="B202" t="inlineStr">
      <is>
        <t>压水堆核燃料组件运输加速度超限情况处理规范</t>
        <phoneticPr fontId="0" type="noConversion"/>
      </is>
    </oc>
    <nc r="B202" t="inlineStr">
      <is>
        <t>压水堆核电厂新燃料组件运输加速度超限情况处理方法</t>
        <phoneticPr fontId="0" type="noConversion"/>
      </is>
    </nc>
    <odxf>
      <font>
        <sz val="10"/>
        <name val="仿宋_GB2312"/>
        <scheme val="none"/>
      </font>
      <fill>
        <patternFill>
          <bgColor theme="0"/>
        </patternFill>
      </fill>
    </odxf>
    <ndxf>
      <font>
        <sz val="10"/>
        <color rgb="FFFF0000"/>
        <name val="仿宋_GB2312"/>
        <scheme val="none"/>
      </font>
      <fill>
        <patternFill>
          <bgColor rgb="FFFFFF00"/>
        </patternFill>
      </fill>
    </ndxf>
  </rcc>
  <rfmt sheetId="1" sqref="B201:B202">
    <dxf>
      <fill>
        <patternFill>
          <bgColor theme="0"/>
        </patternFill>
      </fill>
    </dxf>
  </rfmt>
  <rfmt sheetId="1" sqref="B201:B202" start="0" length="2147483647">
    <dxf>
      <font>
        <color theme="1"/>
      </font>
    </dxf>
  </rfmt>
  <rcc rId="11" sId="1" odxf="1" dxf="1">
    <oc r="E192">
      <v>2022</v>
    </oc>
    <nc r="E192">
      <v>2023</v>
    </nc>
    <odxf>
      <font>
        <sz val="10"/>
        <name val="仿宋_GB2312"/>
        <scheme val="none"/>
      </font>
      <fill>
        <patternFill>
          <bgColor theme="0"/>
        </patternFill>
      </fill>
    </odxf>
    <ndxf>
      <font>
        <sz val="10"/>
        <color rgb="FFFF0000"/>
        <name val="仿宋_GB2312"/>
        <scheme val="none"/>
      </font>
      <fill>
        <patternFill>
          <bgColor rgb="FFFFFF00"/>
        </patternFill>
      </fill>
    </ndxf>
  </rcc>
  <rcc rId="12" sId="1" odxf="1" dxf="1">
    <oc r="E193">
      <v>2022</v>
    </oc>
    <nc r="E193">
      <v>2023</v>
    </nc>
    <odxf>
      <font>
        <sz val="10"/>
        <name val="仿宋_GB2312"/>
        <scheme val="none"/>
      </font>
      <fill>
        <patternFill>
          <bgColor theme="0"/>
        </patternFill>
      </fill>
    </odxf>
    <ndxf>
      <font>
        <sz val="10"/>
        <color rgb="FFFF0000"/>
        <name val="仿宋_GB2312"/>
        <scheme val="none"/>
      </font>
      <fill>
        <patternFill>
          <bgColor rgb="FFFFFF00"/>
        </patternFill>
      </fill>
    </ndxf>
  </rcc>
  <rcc rId="13" sId="1" odxf="1" dxf="1">
    <oc r="E194">
      <v>2022</v>
    </oc>
    <nc r="E194">
      <v>2023</v>
    </nc>
    <odxf>
      <font>
        <sz val="10"/>
        <name val="仿宋_GB2312"/>
        <scheme val="none"/>
      </font>
      <fill>
        <patternFill>
          <bgColor theme="0"/>
        </patternFill>
      </fill>
    </odxf>
    <ndxf>
      <font>
        <sz val="10"/>
        <color rgb="FFFF0000"/>
        <name val="仿宋_GB2312"/>
        <scheme val="none"/>
      </font>
      <fill>
        <patternFill>
          <bgColor rgb="FFFFFF00"/>
        </patternFill>
      </fill>
    </ndxf>
  </rcc>
  <rcc rId="14" sId="1" odxf="1" dxf="1">
    <oc r="E195">
      <v>2022</v>
    </oc>
    <nc r="E195">
      <v>2023</v>
    </nc>
    <odxf>
      <font>
        <sz val="10"/>
        <name val="仿宋_GB2312"/>
        <scheme val="none"/>
      </font>
      <fill>
        <patternFill>
          <bgColor theme="0"/>
        </patternFill>
      </fill>
    </odxf>
    <ndxf>
      <font>
        <sz val="10"/>
        <color rgb="FFFF0000"/>
        <name val="仿宋_GB2312"/>
        <scheme val="none"/>
      </font>
      <fill>
        <patternFill>
          <bgColor rgb="FFFFFF00"/>
        </patternFill>
      </fill>
    </ndxf>
  </rcc>
  <rcc rId="15" sId="1" odxf="1" dxf="1">
    <oc r="E196">
      <v>2022</v>
    </oc>
    <nc r="E196">
      <v>2023</v>
    </nc>
    <odxf>
      <font>
        <sz val="10"/>
        <name val="仿宋_GB2312"/>
        <scheme val="none"/>
      </font>
      <fill>
        <patternFill>
          <bgColor theme="0"/>
        </patternFill>
      </fill>
    </odxf>
    <ndxf>
      <font>
        <sz val="10"/>
        <color rgb="FFFF0000"/>
        <name val="仿宋_GB2312"/>
        <scheme val="none"/>
      </font>
      <fill>
        <patternFill>
          <bgColor rgb="FFFFFF00"/>
        </patternFill>
      </fill>
    </ndxf>
  </rcc>
  <rcc rId="16" sId="1" odxf="1" dxf="1">
    <oc r="E197">
      <v>2022</v>
    </oc>
    <nc r="E197">
      <v>2023</v>
    </nc>
    <odxf>
      <font>
        <sz val="10"/>
        <name val="仿宋_GB2312"/>
        <scheme val="none"/>
      </font>
      <fill>
        <patternFill>
          <bgColor theme="0"/>
        </patternFill>
      </fill>
    </odxf>
    <ndxf>
      <font>
        <sz val="10"/>
        <color rgb="FFFF0000"/>
        <name val="仿宋_GB2312"/>
        <scheme val="none"/>
      </font>
      <fill>
        <patternFill>
          <bgColor rgb="FFFFFF00"/>
        </patternFill>
      </fill>
    </ndxf>
  </rcc>
  <rcc rId="17" sId="1" odxf="1" dxf="1">
    <oc r="E198">
      <v>2022</v>
    </oc>
    <nc r="E198">
      <v>2023</v>
    </nc>
    <odxf>
      <font>
        <sz val="10"/>
        <name val="仿宋_GB2312"/>
        <scheme val="none"/>
      </font>
      <fill>
        <patternFill>
          <bgColor theme="0"/>
        </patternFill>
      </fill>
    </odxf>
    <ndxf>
      <font>
        <sz val="10"/>
        <color rgb="FFFF0000"/>
        <name val="仿宋_GB2312"/>
        <scheme val="none"/>
      </font>
      <fill>
        <patternFill>
          <bgColor rgb="FFFFFF00"/>
        </patternFill>
      </fill>
    </ndxf>
  </rcc>
  <rcc rId="18" sId="1" odxf="1" dxf="1">
    <oc r="E199">
      <v>2022</v>
    </oc>
    <nc r="E199">
      <v>2023</v>
    </nc>
    <odxf>
      <font>
        <sz val="10"/>
        <name val="仿宋_GB2312"/>
        <scheme val="none"/>
      </font>
      <fill>
        <patternFill>
          <bgColor theme="0"/>
        </patternFill>
      </fill>
    </odxf>
    <ndxf>
      <font>
        <sz val="10"/>
        <color rgb="FFFF0000"/>
        <name val="仿宋_GB2312"/>
        <scheme val="none"/>
      </font>
      <fill>
        <patternFill>
          <bgColor rgb="FFFFFF00"/>
        </patternFill>
      </fill>
    </ndxf>
  </rcc>
  <rcc rId="19" sId="1" odxf="1" dxf="1">
    <oc r="E200">
      <v>2022</v>
    </oc>
    <nc r="E200">
      <v>2023</v>
    </nc>
    <odxf>
      <font>
        <sz val="10"/>
        <name val="仿宋_GB2312"/>
        <scheme val="none"/>
      </font>
      <fill>
        <patternFill>
          <bgColor theme="0"/>
        </patternFill>
      </fill>
    </odxf>
    <ndxf>
      <font>
        <sz val="10"/>
        <color rgb="FFFF0000"/>
        <name val="仿宋_GB2312"/>
        <scheme val="none"/>
      </font>
      <fill>
        <patternFill>
          <bgColor rgb="FFFFFF00"/>
        </patternFill>
      </fill>
    </ndxf>
  </rcc>
  <rcc rId="20" sId="1" odxf="1" dxf="1">
    <oc r="E201">
      <v>2022</v>
    </oc>
    <nc r="E201">
      <v>2023</v>
    </nc>
    <odxf>
      <font>
        <sz val="10"/>
        <name val="仿宋_GB2312"/>
        <scheme val="none"/>
      </font>
      <fill>
        <patternFill>
          <bgColor theme="0"/>
        </patternFill>
      </fill>
    </odxf>
    <ndxf>
      <font>
        <sz val="10"/>
        <color rgb="FFFF0000"/>
        <name val="仿宋_GB2312"/>
        <scheme val="none"/>
      </font>
      <fill>
        <patternFill>
          <bgColor rgb="FFFFFF00"/>
        </patternFill>
      </fill>
    </ndxf>
  </rcc>
  <rcc rId="21" sId="1" odxf="1" dxf="1">
    <oc r="E202">
      <v>2022</v>
    </oc>
    <nc r="E202">
      <v>2023</v>
    </nc>
    <odxf>
      <font>
        <sz val="10"/>
        <name val="仿宋_GB2312"/>
        <scheme val="none"/>
      </font>
      <fill>
        <patternFill>
          <bgColor theme="0"/>
        </patternFill>
      </fill>
    </odxf>
    <ndxf>
      <font>
        <sz val="10"/>
        <color rgb="FFFF0000"/>
        <name val="仿宋_GB2312"/>
        <scheme val="none"/>
      </font>
      <fill>
        <patternFill>
          <bgColor rgb="FFFFFF00"/>
        </patternFill>
      </fill>
    </ndxf>
  </rcc>
  <rcc rId="22" sId="1" odxf="1" dxf="1">
    <oc r="E203">
      <v>2022</v>
    </oc>
    <nc r="E203">
      <v>2023</v>
    </nc>
    <odxf>
      <font>
        <sz val="10"/>
        <name val="仿宋_GB2312"/>
        <scheme val="none"/>
      </font>
      <fill>
        <patternFill>
          <bgColor theme="0"/>
        </patternFill>
      </fill>
    </odxf>
    <ndxf>
      <font>
        <sz val="10"/>
        <color rgb="FFFF0000"/>
        <name val="仿宋_GB2312"/>
        <scheme val="none"/>
      </font>
      <fill>
        <patternFill>
          <bgColor rgb="FFFFFF00"/>
        </patternFill>
      </fill>
    </ndxf>
  </rcc>
  <rcc rId="23" sId="1" odxf="1" dxf="1">
    <oc r="E204">
      <v>2022</v>
    </oc>
    <nc r="E204">
      <v>2023</v>
    </nc>
    <odxf>
      <font>
        <sz val="10"/>
        <name val="仿宋_GB2312"/>
        <scheme val="none"/>
      </font>
      <fill>
        <patternFill>
          <bgColor theme="0"/>
        </patternFill>
      </fill>
    </odxf>
    <ndxf>
      <font>
        <sz val="10"/>
        <color rgb="FFFF0000"/>
        <name val="仿宋_GB2312"/>
        <scheme val="none"/>
      </font>
      <fill>
        <patternFill>
          <bgColor rgb="FFFFFF00"/>
        </patternFill>
      </fill>
    </ndxf>
  </rcc>
  <rcc rId="24" sId="1" odxf="1" dxf="1">
    <oc r="E205">
      <v>2022</v>
    </oc>
    <nc r="E205">
      <v>2023</v>
    </nc>
    <odxf>
      <font>
        <sz val="10"/>
        <name val="仿宋_GB2312"/>
        <scheme val="none"/>
      </font>
      <fill>
        <patternFill>
          <bgColor theme="0"/>
        </patternFill>
      </fill>
    </odxf>
    <ndxf>
      <font>
        <sz val="10"/>
        <color rgb="FFFF0000"/>
        <name val="仿宋_GB2312"/>
        <scheme val="none"/>
      </font>
      <fill>
        <patternFill>
          <bgColor rgb="FFFFFF00"/>
        </patternFill>
      </fill>
    </ndxf>
  </rcc>
  <rcc rId="25" sId="1" odxf="1" dxf="1">
    <oc r="E206">
      <v>2022</v>
    </oc>
    <nc r="E206">
      <v>2023</v>
    </nc>
    <odxf>
      <font>
        <sz val="10"/>
        <name val="仿宋_GB2312"/>
        <scheme val="none"/>
      </font>
      <fill>
        <patternFill>
          <bgColor theme="0"/>
        </patternFill>
      </fill>
    </odxf>
    <ndxf>
      <font>
        <sz val="10"/>
        <color rgb="FFFF0000"/>
        <name val="仿宋_GB2312"/>
        <scheme val="none"/>
      </font>
      <fill>
        <patternFill>
          <bgColor rgb="FFFFFF00"/>
        </patternFill>
      </fill>
    </ndxf>
  </rcc>
  <rcc rId="26" sId="1" odxf="1" dxf="1">
    <oc r="E207">
      <v>2022</v>
    </oc>
    <nc r="E207">
      <v>2023</v>
    </nc>
    <odxf>
      <font>
        <sz val="10"/>
        <name val="仿宋_GB2312"/>
        <scheme val="none"/>
      </font>
      <fill>
        <patternFill>
          <bgColor theme="0"/>
        </patternFill>
      </fill>
    </odxf>
    <ndxf>
      <font>
        <sz val="10"/>
        <color rgb="FFFF0000"/>
        <name val="仿宋_GB2312"/>
        <scheme val="none"/>
      </font>
      <fill>
        <patternFill>
          <bgColor rgb="FFFFFF00"/>
        </patternFill>
      </fill>
    </ndxf>
  </rcc>
  <rcc rId="27" sId="1" odxf="1" dxf="1">
    <oc r="E208">
      <v>2022</v>
    </oc>
    <nc r="E208">
      <v>2023</v>
    </nc>
    <odxf>
      <font>
        <sz val="10"/>
        <name val="仿宋_GB2312"/>
        <scheme val="none"/>
      </font>
      <fill>
        <patternFill>
          <bgColor theme="0"/>
        </patternFill>
      </fill>
    </odxf>
    <ndxf>
      <font>
        <sz val="10"/>
        <color rgb="FFFF0000"/>
        <name val="仿宋_GB2312"/>
        <scheme val="none"/>
      </font>
      <fill>
        <patternFill>
          <bgColor rgb="FFFFFF00"/>
        </patternFill>
      </fill>
    </ndxf>
  </rcc>
  <rcc rId="28" sId="1" odxf="1" dxf="1">
    <oc r="E209">
      <v>2022</v>
    </oc>
    <nc r="E209">
      <v>2023</v>
    </nc>
    <odxf>
      <font>
        <sz val="10"/>
        <name val="仿宋_GB2312"/>
        <scheme val="none"/>
      </font>
      <fill>
        <patternFill>
          <bgColor theme="0"/>
        </patternFill>
      </fill>
    </odxf>
    <ndxf>
      <font>
        <sz val="10"/>
        <color rgb="FFFF0000"/>
        <name val="仿宋_GB2312"/>
        <scheme val="none"/>
      </font>
      <fill>
        <patternFill>
          <bgColor rgb="FFFFFF00"/>
        </patternFill>
      </fill>
    </ndxf>
  </rcc>
  <rcc rId="29" sId="1" odxf="1" dxf="1">
    <oc r="E210">
      <v>2022</v>
    </oc>
    <nc r="E210">
      <v>2023</v>
    </nc>
    <odxf>
      <font>
        <sz val="10"/>
        <name val="仿宋_GB2312"/>
        <scheme val="none"/>
      </font>
      <fill>
        <patternFill>
          <bgColor theme="0"/>
        </patternFill>
      </fill>
    </odxf>
    <ndxf>
      <font>
        <sz val="10"/>
        <color rgb="FFFF0000"/>
        <name val="仿宋_GB2312"/>
        <scheme val="none"/>
      </font>
      <fill>
        <patternFill>
          <bgColor rgb="FFFFFF00"/>
        </patternFill>
      </fill>
    </ndxf>
  </rcc>
  <rcc rId="30" sId="1" odxf="1" dxf="1">
    <oc r="E211">
      <v>2022</v>
    </oc>
    <nc r="E211">
      <v>2023</v>
    </nc>
    <odxf>
      <font>
        <sz val="10"/>
        <name val="仿宋_GB2312"/>
        <scheme val="none"/>
      </font>
      <fill>
        <patternFill>
          <bgColor theme="0"/>
        </patternFill>
      </fill>
    </odxf>
    <ndxf>
      <font>
        <sz val="10"/>
        <color rgb="FFFF0000"/>
        <name val="仿宋_GB2312"/>
        <scheme val="none"/>
      </font>
      <fill>
        <patternFill>
          <bgColor rgb="FFFFFF00"/>
        </patternFill>
      </fill>
    </ndxf>
  </rcc>
  <rcc rId="31" sId="1" odxf="1" dxf="1">
    <oc r="E212">
      <v>2022</v>
    </oc>
    <nc r="E212">
      <v>2023</v>
    </nc>
    <odxf>
      <font>
        <sz val="10"/>
        <name val="仿宋_GB2312"/>
        <scheme val="none"/>
      </font>
      <fill>
        <patternFill>
          <bgColor theme="0"/>
        </patternFill>
      </fill>
    </odxf>
    <ndxf>
      <font>
        <sz val="10"/>
        <color rgb="FFFF0000"/>
        <name val="仿宋_GB2312"/>
        <scheme val="none"/>
      </font>
      <fill>
        <patternFill>
          <bgColor rgb="FFFFFF00"/>
        </patternFill>
      </fill>
    </ndxf>
  </rcc>
  <rcc rId="32" sId="1" odxf="1" dxf="1">
    <oc r="E213">
      <v>2022</v>
    </oc>
    <nc r="E213">
      <v>2023</v>
    </nc>
    <odxf>
      <font>
        <sz val="10"/>
        <name val="仿宋_GB2312"/>
        <scheme val="none"/>
      </font>
      <fill>
        <patternFill>
          <bgColor theme="0"/>
        </patternFill>
      </fill>
    </odxf>
    <ndxf>
      <font>
        <sz val="10"/>
        <color rgb="FFFF0000"/>
        <name val="仿宋_GB2312"/>
        <scheme val="none"/>
      </font>
      <fill>
        <patternFill>
          <bgColor rgb="FFFFFF00"/>
        </patternFill>
      </fill>
    </ndxf>
  </rcc>
  <rcc rId="33" sId="1" odxf="1" dxf="1">
    <oc r="E214">
      <v>2022</v>
    </oc>
    <nc r="E214">
      <v>2023</v>
    </nc>
    <odxf>
      <font>
        <sz val="10"/>
        <name val="仿宋_GB2312"/>
        <scheme val="none"/>
      </font>
      <fill>
        <patternFill>
          <bgColor theme="0"/>
        </patternFill>
      </fill>
    </odxf>
    <ndxf>
      <font>
        <sz val="10"/>
        <color rgb="FFFF0000"/>
        <name val="仿宋_GB2312"/>
        <scheme val="none"/>
      </font>
      <fill>
        <patternFill>
          <bgColor rgb="FFFFFF00"/>
        </patternFill>
      </fill>
    </ndxf>
  </rcc>
  <rcc rId="34" sId="1" odxf="1" dxf="1">
    <oc r="E215">
      <v>2022</v>
    </oc>
    <nc r="E215">
      <v>2023</v>
    </nc>
    <odxf>
      <font>
        <sz val="10"/>
        <name val="仿宋_GB2312"/>
        <scheme val="none"/>
      </font>
      <fill>
        <patternFill>
          <bgColor theme="0"/>
        </patternFill>
      </fill>
    </odxf>
    <ndxf>
      <font>
        <sz val="10"/>
        <color rgb="FFFF0000"/>
        <name val="仿宋_GB2312"/>
        <scheme val="none"/>
      </font>
      <fill>
        <patternFill>
          <bgColor rgb="FFFFFF00"/>
        </patternFill>
      </fill>
    </ndxf>
  </rcc>
  <rcc rId="35" sId="1" odxf="1" dxf="1">
    <oc r="E216">
      <v>2022</v>
    </oc>
    <nc r="E216">
      <v>2023</v>
    </nc>
    <odxf>
      <font>
        <sz val="10"/>
        <name val="仿宋_GB2312"/>
        <scheme val="none"/>
      </font>
      <fill>
        <patternFill>
          <bgColor theme="0"/>
        </patternFill>
      </fill>
    </odxf>
    <ndxf>
      <font>
        <sz val="10"/>
        <color rgb="FFFF0000"/>
        <name val="仿宋_GB2312"/>
        <scheme val="none"/>
      </font>
      <fill>
        <patternFill>
          <bgColor rgb="FFFFFF00"/>
        </patternFill>
      </fill>
    </ndxf>
  </rcc>
  <rcc rId="36" sId="1" odxf="1" dxf="1">
    <oc r="E217">
      <v>2022</v>
    </oc>
    <nc r="E217">
      <v>2023</v>
    </nc>
    <odxf>
      <font>
        <sz val="10"/>
        <name val="仿宋_GB2312"/>
        <scheme val="none"/>
      </font>
      <fill>
        <patternFill>
          <bgColor theme="0"/>
        </patternFill>
      </fill>
    </odxf>
    <ndxf>
      <font>
        <sz val="10"/>
        <color rgb="FFFF0000"/>
        <name val="仿宋_GB2312"/>
        <scheme val="none"/>
      </font>
      <fill>
        <patternFill>
          <bgColor rgb="FFFFFF00"/>
        </patternFill>
      </fill>
    </ndxf>
  </rcc>
  <rcc rId="37" sId="1" odxf="1" dxf="1">
    <oc r="E218">
      <v>2022</v>
    </oc>
    <nc r="E218">
      <v>2023</v>
    </nc>
    <odxf>
      <font>
        <sz val="10"/>
        <name val="仿宋_GB2312"/>
        <scheme val="none"/>
      </font>
      <fill>
        <patternFill>
          <bgColor theme="0"/>
        </patternFill>
      </fill>
    </odxf>
    <ndxf>
      <font>
        <sz val="10"/>
        <color rgb="FFFF0000"/>
        <name val="仿宋_GB2312"/>
        <scheme val="none"/>
      </font>
      <fill>
        <patternFill>
          <bgColor rgb="FFFFFF00"/>
        </patternFill>
      </fill>
    </ndxf>
  </rcc>
  <rcc rId="38" sId="1" odxf="1" dxf="1">
    <oc r="E219">
      <v>2022</v>
    </oc>
    <nc r="E219">
      <v>2023</v>
    </nc>
    <odxf>
      <font>
        <sz val="10"/>
        <name val="仿宋_GB2312"/>
        <scheme val="none"/>
      </font>
      <fill>
        <patternFill>
          <bgColor theme="0"/>
        </patternFill>
      </fill>
    </odxf>
    <ndxf>
      <font>
        <sz val="10"/>
        <color rgb="FFFF0000"/>
        <name val="仿宋_GB2312"/>
        <scheme val="none"/>
      </font>
      <fill>
        <patternFill>
          <bgColor rgb="FFFFFF00"/>
        </patternFill>
      </fill>
    </ndxf>
  </rcc>
  <rcc rId="39" sId="1" odxf="1" dxf="1">
    <oc r="E220">
      <v>2022</v>
    </oc>
    <nc r="E220">
      <v>2023</v>
    </nc>
    <odxf>
      <font>
        <sz val="10"/>
        <name val="仿宋_GB2312"/>
        <scheme val="none"/>
      </font>
      <fill>
        <patternFill>
          <bgColor theme="0"/>
        </patternFill>
      </fill>
    </odxf>
    <ndxf>
      <font>
        <sz val="10"/>
        <color rgb="FFFF0000"/>
        <name val="仿宋_GB2312"/>
        <scheme val="none"/>
      </font>
      <fill>
        <patternFill>
          <bgColor rgb="FFFFFF00"/>
        </patternFill>
      </fill>
    </ndxf>
  </rcc>
  <rcc rId="40" sId="1" odxf="1" dxf="1">
    <oc r="E221">
      <v>2022</v>
    </oc>
    <nc r="E221">
      <v>2023</v>
    </nc>
    <odxf>
      <font>
        <sz val="10"/>
        <name val="仿宋_GB2312"/>
        <scheme val="none"/>
      </font>
      <fill>
        <patternFill>
          <bgColor theme="0"/>
        </patternFill>
      </fill>
    </odxf>
    <ndxf>
      <font>
        <sz val="10"/>
        <color rgb="FFFF0000"/>
        <name val="仿宋_GB2312"/>
        <scheme val="none"/>
      </font>
      <fill>
        <patternFill>
          <bgColor rgb="FFFFFF00"/>
        </patternFill>
      </fill>
    </ndxf>
  </rcc>
  <rcc rId="41" sId="1" odxf="1" dxf="1">
    <oc r="E222">
      <v>2022</v>
    </oc>
    <nc r="E222">
      <v>2023</v>
    </nc>
    <odxf>
      <font>
        <sz val="10"/>
        <name val="仿宋_GB2312"/>
        <scheme val="none"/>
      </font>
      <fill>
        <patternFill>
          <bgColor theme="0"/>
        </patternFill>
      </fill>
    </odxf>
    <ndxf>
      <font>
        <sz val="10"/>
        <color rgb="FFFF0000"/>
        <name val="仿宋_GB2312"/>
        <scheme val="none"/>
      </font>
      <fill>
        <patternFill>
          <bgColor rgb="FFFFFF00"/>
        </patternFill>
      </fill>
    </ndxf>
  </rcc>
  <rcc rId="42" sId="1" odxf="1" dxf="1">
    <oc r="E223">
      <v>2022</v>
    </oc>
    <nc r="E223">
      <v>2023</v>
    </nc>
    <odxf>
      <font>
        <sz val="10"/>
        <name val="仿宋_GB2312"/>
        <scheme val="none"/>
      </font>
      <fill>
        <patternFill>
          <bgColor theme="0"/>
        </patternFill>
      </fill>
    </odxf>
    <ndxf>
      <font>
        <sz val="10"/>
        <color rgb="FFFF0000"/>
        <name val="仿宋_GB2312"/>
        <scheme val="none"/>
      </font>
      <fill>
        <patternFill>
          <bgColor rgb="FFFFFF00"/>
        </patternFill>
      </fill>
    </ndxf>
  </rcc>
  <rcc rId="43" sId="1" odxf="1" dxf="1">
    <oc r="E224">
      <v>2022</v>
    </oc>
    <nc r="E224">
      <v>2023</v>
    </nc>
    <odxf>
      <font>
        <sz val="10"/>
        <name val="仿宋_GB2312"/>
        <scheme val="none"/>
      </font>
      <fill>
        <patternFill>
          <bgColor theme="0"/>
        </patternFill>
      </fill>
    </odxf>
    <ndxf>
      <font>
        <sz val="10"/>
        <color rgb="FFFF0000"/>
        <name val="仿宋_GB2312"/>
        <scheme val="none"/>
      </font>
      <fill>
        <patternFill>
          <bgColor rgb="FFFFFF00"/>
        </patternFill>
      </fill>
    </ndxf>
  </rcc>
  <rfmt sheetId="1" sqref="E192:E224">
    <dxf>
      <fill>
        <patternFill>
          <bgColor theme="0"/>
        </patternFill>
      </fill>
    </dxf>
  </rfmt>
  <rfmt sheetId="1" sqref="E192:E224" start="0" length="2147483647">
    <dxf>
      <font>
        <color theme="1"/>
      </font>
    </dxf>
  </rfmt>
  <rcc rId="44" sId="1" odxf="1" dxf="1">
    <oc r="H192" t="inlineStr">
      <is>
        <t>湖南紫光测控技术有限公司、天津电气科学研究院有限公司</t>
      </is>
    </oc>
    <nc r="H192" t="inlineStr">
      <is>
        <t>上海核工程研究设计院有限公司、中国核电工程有限公司、苏州热工研究院有限公司、华龙国际核电技术有限公司、深圳中广核工程设计有限公司</t>
        <phoneticPr fontId="0" type="noConversion"/>
      </is>
    </nc>
    <odxf>
      <font>
        <sz val="10"/>
        <name val="仿宋_GB2312"/>
        <scheme val="none"/>
      </font>
      <fill>
        <patternFill>
          <bgColor theme="0"/>
        </patternFill>
      </fill>
    </odxf>
    <ndxf>
      <font>
        <sz val="10"/>
        <color rgb="FFFF0000"/>
        <name val="仿宋_GB2312"/>
        <scheme val="none"/>
      </font>
      <fill>
        <patternFill>
          <bgColor rgb="FFFFFF00"/>
        </patternFill>
      </fill>
    </ndxf>
  </rcc>
  <rcc rId="45" sId="1" odxf="1" dxf="1">
    <oc r="I192" t="inlineStr">
      <is>
        <t>本标准规定了监控、保护和直流电源系统的运行及检修的基本原则、操作流程及故障处理等，与其他部分的标准共同组成体系，是小型水电机组运行及检修的依据。
本标准适用于机组额定功率为0.5 MW～10 MW，且转轮直径小于3.3 m，额定频率为50Hz的水轮发电机组及进水阀门。功率在0.1 MW～0.5 MW之间的小水电机组或频率为60Hz的水轮发电机组的运行及检修可参照执行。</t>
        <phoneticPr fontId="0" type="noConversion"/>
      </is>
    </oc>
    <nc r="I192" t="inlineStr">
      <is>
        <t>本标准适用于压水堆核电厂功率运行工况外部水淹PSA，在考虑停堆工况特性并进行适当修正后，也适用于停堆工况外部水淹PSA。其他堆型的核电厂可参照执行。本标准主要技术内容包括外部水淹危险性分析、外部水淹易损度分析以及外部水淹电厂响应模型和量化。</t>
        <phoneticPr fontId="1" type="noConversion"/>
      </is>
    </nc>
    <odxf>
      <font>
        <name val="仿宋_GB2312"/>
        <scheme val="none"/>
      </font>
      <fill>
        <patternFill patternType="none">
          <bgColor indexed="65"/>
        </patternFill>
      </fill>
    </odxf>
    <ndxf>
      <font>
        <color rgb="FFFF0000"/>
        <name val="仿宋_GB2312"/>
        <scheme val="none"/>
      </font>
      <fill>
        <patternFill patternType="solid">
          <bgColor rgb="FFFFFF00"/>
        </patternFill>
      </fill>
    </ndxf>
  </rcc>
  <rcc rId="46" sId="1" odxf="1" dxf="1">
    <oc r="H193" t="inlineStr">
      <is>
        <t>杭州杭发发电设备有限公司等</t>
      </is>
    </oc>
    <nc r="H193" t="inlineStr">
      <is>
        <t>中国核电工程有限公司、自然资源部第三海洋研究所、中广核工程有限公司、上海核工程研究设计院有限公司、华龙国际核电技术有限公司、苏州热工研究院有限公司、国核电力规划研究设计院</t>
      </is>
    </nc>
    <odxf>
      <font>
        <sz val="10"/>
        <name val="仿宋_GB2312"/>
        <scheme val="none"/>
      </font>
      <fill>
        <patternFill>
          <bgColor theme="0"/>
        </patternFill>
      </fill>
    </odxf>
    <ndxf>
      <font>
        <sz val="10"/>
        <color rgb="FFFF0000"/>
        <name val="仿宋_GB2312"/>
        <scheme val="none"/>
      </font>
      <fill>
        <patternFill>
          <bgColor rgb="FFFFFF00"/>
        </patternFill>
      </fill>
    </ndxf>
  </rcc>
  <rcc rId="47" sId="1" odxf="1" dxf="1">
    <oc r="I193" t="inlineStr">
      <is>
        <t>适用于功率小于10MW的小型灯泡贯流式发电机。
主要技术内容包括：小型灯泡贯流式发电机功率、电压等级、功率因数、通风系统、灭火系统配置、自动化及测温电阻配置等。</t>
        <phoneticPr fontId="0" type="noConversion"/>
      </is>
    </oc>
    <nc r="I193" t="inlineStr">
      <is>
        <t>本标准适用于核电项目新建、扩建和改建工程的致灾物调查工作。本标准主要技术内容包括冷源堵塞物专题调查的一般规定、调查项目及技术方法、堵塞物识别和评估方法。</t>
        <phoneticPr fontId="1" type="noConversion"/>
      </is>
    </nc>
    <odxf>
      <font>
        <name val="仿宋_GB2312"/>
        <scheme val="none"/>
      </font>
      <fill>
        <patternFill patternType="none">
          <bgColor indexed="65"/>
        </patternFill>
      </fill>
    </odxf>
    <ndxf>
      <font>
        <color rgb="FFFF0000"/>
        <name val="仿宋_GB2312"/>
        <scheme val="none"/>
      </font>
      <fill>
        <patternFill patternType="solid">
          <bgColor rgb="FFFFFF00"/>
        </patternFill>
      </fill>
    </ndxf>
  </rcc>
  <rcc rId="48" sId="1" odxf="1" dxf="1">
    <oc r="H194" t="inlineStr">
      <is>
        <t>杭州杭发发电设备有限公司等</t>
      </is>
    </oc>
    <nc r="H194" t="inlineStr">
      <is>
        <t>中国核电工程有限公司、中核核电运行管理有限公司、深圳中广核工程设计有限公司、上海核工程研究设计院有限公司、华龙国际核电技术有限公司</t>
      </is>
    </nc>
    <odxf>
      <font>
        <sz val="10"/>
        <name val="仿宋_GB2312"/>
        <scheme val="none"/>
      </font>
      <fill>
        <patternFill>
          <bgColor theme="0"/>
        </patternFill>
      </fill>
    </odxf>
    <ndxf>
      <font>
        <sz val="10"/>
        <color rgb="FFFF0000"/>
        <name val="仿宋_GB2312"/>
        <scheme val="none"/>
      </font>
      <fill>
        <patternFill>
          <bgColor rgb="FFFFFF00"/>
        </patternFill>
      </fill>
    </ndxf>
  </rcc>
  <rcc rId="49" sId="1" odxf="1" dxf="1">
    <oc r="I194" t="inlineStr">
      <is>
        <t>适用于功率小于10MW的小型灯泡贯流式水轮机。
主要技术内容包括灯泡贯流式水轮机基本技术要求、性能要求,检验要求、供货要求等。</t>
        <phoneticPr fontId="0" type="noConversion"/>
      </is>
    </oc>
    <nc r="I194" t="inlineStr">
      <is>
        <t>本标准适用于核电厂各阶段设备的可用率分级以及质量保证分级。与零件、材料相关活动的管理可参考使用。本标准主要技术内容为核电厂设备的可用率分级原则，各可用率等级在设计、采购、制造、安装、运行等领域的管理要求,包括可靠性要求、技术管理要求，以及相关质量保证分级要求。</t>
        <phoneticPr fontId="1" type="noConversion"/>
      </is>
    </nc>
    <odxf>
      <font>
        <name val="仿宋_GB2312"/>
        <scheme val="none"/>
      </font>
      <fill>
        <patternFill patternType="none">
          <bgColor indexed="65"/>
        </patternFill>
      </fill>
    </odxf>
    <ndxf>
      <font>
        <color rgb="FFFF0000"/>
        <name val="仿宋_GB2312"/>
        <scheme val="none"/>
      </font>
      <fill>
        <patternFill patternType="solid">
          <bgColor rgb="FFFFFF00"/>
        </patternFill>
      </fill>
    </ndxf>
  </rcc>
  <rcc rId="50" sId="1" odxf="1" dxf="1">
    <oc r="H195" t="inlineStr">
      <is>
        <t>天津电气科学研究院有限公司等</t>
      </is>
    </oc>
    <nc r="H195" t="inlineStr">
      <is>
        <t>中国核电工程有限公司、 中广核工程有限公司、上海核工程研究设计院有限公司、华龙国际核电技术有限公司、苏州热工研究院有限公司、国核电力规划研究设计院、海南核电有限公司</t>
      </is>
    </nc>
    <odxf>
      <font>
        <sz val="10"/>
        <name val="仿宋_GB2312"/>
        <scheme val="none"/>
      </font>
      <fill>
        <patternFill>
          <bgColor theme="0"/>
        </patternFill>
      </fill>
    </odxf>
    <ndxf>
      <font>
        <sz val="10"/>
        <color rgb="FFFF0000"/>
        <name val="仿宋_GB2312"/>
        <scheme val="none"/>
      </font>
      <fill>
        <patternFill>
          <bgColor rgb="FFFFFF00"/>
        </patternFill>
      </fill>
    </ndxf>
  </rcc>
  <rcc rId="51" sId="1" odxf="1" dxf="1">
    <oc r="I195" t="inlineStr">
      <is>
        <t>本标准适用于中小型水电站中由执行机构及阀体等组成的水轮机调压阀及其控制系统（全油压调压阀控制系统），包括立式和卧式调压阀及其控制系统，对其运行与检修的基本原则、操作流程及故障处理等进行规范，是水轮机调压阀及其系统运行与检修的依据。</t>
        <phoneticPr fontId="0" type="noConversion"/>
      </is>
    </oc>
    <nc r="I195" t="inlineStr">
      <is>
        <t>本标准适用于核电项目新建、扩建和改建工程的致灾物防控系统设计。主要技术内容包括冷源堵塞物风险识别、主动导避型取水工程设计、梯级过滤系统设计、泵房设计、预警体系搭建以及相关设计与电厂应急体系的联动要求等。</t>
      </is>
    </nc>
    <odxf>
      <font>
        <name val="仿宋_GB2312"/>
        <scheme val="none"/>
      </font>
      <fill>
        <patternFill patternType="none">
          <bgColor indexed="65"/>
        </patternFill>
      </fill>
    </odxf>
    <ndxf>
      <font>
        <color rgb="FFFF0000"/>
        <name val="仿宋_GB2312"/>
        <scheme val="none"/>
      </font>
      <fill>
        <patternFill patternType="solid">
          <bgColor rgb="FFFFFF00"/>
        </patternFill>
      </fill>
    </ndxf>
  </rcc>
  <rcc rId="52" sId="1" odxf="1" dxf="1">
    <oc r="H196" t="inlineStr">
      <is>
        <t>天津电气科学研究院有限公司、西维尔蓄能技术（北京）有限公司等</t>
      </is>
    </oc>
    <nc r="H196" t="inlineStr">
      <is>
        <t>苏州热工研究院有限公司、生态环境部核与辐射安全中心、中国核电工程有限公司、上海核工程研究设计院有限公司、中广核工程有限公司、华龙国际核电技术有限公司</t>
      </is>
    </nc>
    <odxf>
      <font>
        <sz val="10"/>
        <name val="仿宋_GB2312"/>
        <scheme val="none"/>
      </font>
      <fill>
        <patternFill>
          <bgColor theme="0"/>
        </patternFill>
      </fill>
    </odxf>
    <ndxf>
      <font>
        <sz val="10"/>
        <color rgb="FFFF0000"/>
        <name val="仿宋_GB2312"/>
        <scheme val="none"/>
      </font>
      <fill>
        <patternFill>
          <bgColor rgb="FFFFFF00"/>
        </patternFill>
      </fill>
    </ndxf>
  </rcc>
  <rcc rId="53" sId="1" odxf="1" dxf="1">
    <oc r="I196" t="inlineStr">
      <is>
        <t>本标准是水电站用高油压蓄能式油压装置选型计算导则，适用于水电站中的调速器和阀门所使用的高油压装置蓄能器产品，包括囊式蓄能器和活塞式蓄能器，油压系统额定压力等级：10Mpa—20Mpa。</t>
        <phoneticPr fontId="0" type="noConversion"/>
      </is>
    </oc>
    <nc r="I196" t="inlineStr">
      <is>
        <t>本标准适用于我国核电厂一级概率安全评价模型的开发和应用。本标准主要技术内容为我国PSA应用分类和对模型质量的原则性要求，以及PSA应用过程，包括：目的、识别应用案例和技术要求（A阶段）、对PSA的必要范围、风险量和模型的评价（B阶段）、应用过程的SR范围与详细程度的确定（C阶段）、PSA模型与标准的比较（D阶段）、获得风险结论（E阶段）。</t>
      </is>
    </nc>
    <odxf>
      <font>
        <name val="仿宋_GB2312"/>
        <scheme val="none"/>
      </font>
      <fill>
        <patternFill patternType="none">
          <bgColor indexed="65"/>
        </patternFill>
      </fill>
    </odxf>
    <ndxf>
      <font>
        <color rgb="FFFF0000"/>
        <name val="仿宋_GB2312"/>
        <scheme val="none"/>
      </font>
      <fill>
        <patternFill patternType="solid">
          <bgColor rgb="FFFFFF00"/>
        </patternFill>
      </fill>
    </ndxf>
  </rcc>
  <rcc rId="54" sId="1" odxf="1" dxf="1">
    <oc r="H197" t="inlineStr">
      <is>
        <t>北京和瑞储能科技有限公司</t>
      </is>
    </oc>
    <nc r="H197" t="inlineStr">
      <is>
        <t>核工业档案馆、国家档案局、中国广核集团有限公司、中国核能电力股份有限公司</t>
      </is>
    </nc>
    <odxf>
      <font>
        <sz val="10"/>
        <name val="仿宋_GB2312"/>
        <scheme val="none"/>
      </font>
      <fill>
        <patternFill>
          <bgColor theme="0"/>
        </patternFill>
      </fill>
    </odxf>
    <ndxf>
      <font>
        <sz val="10"/>
        <color rgb="FFFF0000"/>
        <name val="仿宋_GB2312"/>
        <scheme val="none"/>
      </font>
      <fill>
        <patternFill>
          <bgColor rgb="FFFFFF00"/>
        </patternFill>
      </fill>
    </ndxf>
  </rcc>
  <rcc rId="55" sId="1" odxf="1" dxf="1">
    <oc r="I197" t="inlineStr">
      <is>
        <t>本文件规定了铁-铬液流电池系统(简称电池系统)技术要求、试验方法、检验规则、标志、使用说明书、包装、运输和贮存。
本文件适用于各种规模和应用的铁-铬液流电池系统。</t>
        <phoneticPr fontId="0" type="noConversion"/>
      </is>
    </oc>
    <nc r="I197" t="inlineStr">
      <is>
        <t>本标准适用于建设项目文档管理活动、档案验收活动和档案验收迎检准备活动；适用于项目参与各方如营运单位、监理单位、总包单位、分包单位在项目论证、批复、实施、竣工验收、运行维护等各阶段产生的具有保存价值的各种载体形式的文件。
本标准技术内容包括核电建设项目档案验收原则、验收启动条件、验收流程和验收标准。</t>
      </is>
    </nc>
    <odxf>
      <font>
        <name val="仿宋_GB2312"/>
        <scheme val="none"/>
      </font>
      <fill>
        <patternFill patternType="none">
          <bgColor indexed="65"/>
        </patternFill>
      </fill>
    </odxf>
    <ndxf>
      <font>
        <color rgb="FFFF0000"/>
        <name val="仿宋_GB2312"/>
        <scheme val="none"/>
      </font>
      <fill>
        <patternFill patternType="solid">
          <bgColor rgb="FFFFFF00"/>
        </patternFill>
      </fill>
    </ndxf>
  </rcc>
  <rcc rId="56" sId="1" odxf="1" dxf="1">
    <oc r="H198" t="inlineStr">
      <is>
        <t>国网江苏省电力有限公司电力科学研究院</t>
      </is>
    </oc>
    <nc r="H198" t="inlineStr">
      <is>
        <t>深圳中广核工程设计有限公司、中国核电工程有限公司、上海核工程研究设计院有限公司、苏州热工研究院有限公司</t>
      </is>
    </nc>
    <odxf>
      <font>
        <sz val="10"/>
        <name val="仿宋_GB2312"/>
        <scheme val="none"/>
      </font>
      <fill>
        <patternFill>
          <bgColor theme="0"/>
        </patternFill>
      </fill>
    </odxf>
    <ndxf>
      <font>
        <sz val="10"/>
        <color rgb="FFFF0000"/>
        <name val="仿宋_GB2312"/>
        <scheme val="none"/>
      </font>
      <fill>
        <patternFill>
          <bgColor rgb="FFFFFF00"/>
        </patternFill>
      </fill>
    </ndxf>
  </rcc>
  <rcc rId="57" sId="1" odxf="1" dxf="1">
    <oc r="I198" t="inlineStr">
      <is>
        <t>本标准规定了低压配电网柔性互联装置的技术要求，主要包括术语、环境、特性及技术要求等，明确了产品的使用要求、安全要求及功能要求。
本标准的适用于互联装置的输入侧连接不同交流系统或直流系统，所有变换器的输出侧共用同一直流母线，能实现不同交/直流系统在输出侧转换的装置。</t>
        <phoneticPr fontId="0" type="noConversion"/>
      </is>
    </oc>
    <nc r="I198" t="inlineStr">
      <is>
        <t>本标准适用于压水堆核电厂，其他堆型的核电厂可参照执行。本标准主要技术内容包括易损度定义、易损度模型、失效模式、易损度参数估计等。</t>
        <phoneticPr fontId="1" type="noConversion"/>
      </is>
    </nc>
    <odxf>
      <font>
        <name val="仿宋_GB2312"/>
        <scheme val="none"/>
      </font>
      <fill>
        <patternFill patternType="none">
          <bgColor indexed="65"/>
        </patternFill>
      </fill>
    </odxf>
    <ndxf>
      <font>
        <color rgb="FFFF0000"/>
        <name val="仿宋_GB2312"/>
        <scheme val="none"/>
      </font>
      <fill>
        <patternFill patternType="solid">
          <bgColor rgb="FFFFFF00"/>
        </patternFill>
      </fill>
    </ndxf>
  </rcc>
  <rcc rId="58" sId="1" odxf="1" dxf="1">
    <oc r="H199" t="inlineStr">
      <is>
        <t>国网江苏省电力有限公司电力科学研究院</t>
      </is>
    </oc>
    <nc r="H199" t="inlineStr">
      <is>
        <t>福建福清核电有限公司、生态环境部核与辐射安全中心、中国核电工程有限公司</t>
        <phoneticPr fontId="0" type="noConversion"/>
      </is>
    </nc>
    <odxf>
      <font>
        <sz val="10"/>
        <name val="仿宋_GB2312"/>
        <scheme val="none"/>
      </font>
      <fill>
        <patternFill>
          <bgColor theme="0"/>
        </patternFill>
      </fill>
    </odxf>
    <ndxf>
      <font>
        <sz val="10"/>
        <color rgb="FFFF0000"/>
        <name val="仿宋_GB2312"/>
        <scheme val="none"/>
      </font>
      <fill>
        <patternFill>
          <bgColor rgb="FFFFFF00"/>
        </patternFill>
      </fill>
    </ndxf>
  </rcc>
  <rcc rId="59" sId="1" odxf="1" dxf="1">
    <oc r="I199" t="inlineStr">
      <is>
        <t>本标准规定了低压户用直流电能路由器技术规范的环境及使用要求、安全要求、功能要求、性能要求、电磁兼容要求、保护要求等。
本标准适用于直流1500V及以下的低压户用直流能量路由器。</t>
        <phoneticPr fontId="0" type="noConversion"/>
      </is>
    </oc>
    <nc r="I199" t="inlineStr">
      <is>
        <t>本标准适用于核电厂核岛、常规岛及生产配套设施的消防系统运行定期试验；本标准主要技术内容包括核电厂消防系统运行阶段定期试验的相关内容。</t>
        <phoneticPr fontId="0" type="noConversion"/>
      </is>
    </nc>
    <odxf>
      <font>
        <name val="仿宋_GB2312"/>
        <scheme val="none"/>
      </font>
      <fill>
        <patternFill patternType="none">
          <bgColor indexed="65"/>
        </patternFill>
      </fill>
    </odxf>
    <ndxf>
      <font>
        <color rgb="FFFF0000"/>
        <name val="仿宋_GB2312"/>
        <scheme val="none"/>
      </font>
      <fill>
        <patternFill patternType="solid">
          <bgColor rgb="FFFFFF00"/>
        </patternFill>
      </fill>
    </ndxf>
  </rcc>
  <rcc rId="60" sId="1" odxf="1" dxf="1">
    <oc r="H200" t="inlineStr">
      <is>
        <t>苏州电器科学研究院股份有限公司、机械工业北京电工技术经济研究所、西安高压电器研究院股份有限公司、中国电器科学研究院有限公司、昆明电器科学研究所等</t>
      </is>
    </oc>
    <nc r="H200" t="inlineStr">
      <is>
        <t>中国核电工程有限公司、上海核工程研究设计院有限公司、中广核工程有限公司</t>
        <phoneticPr fontId="0" type="noConversion"/>
      </is>
    </nc>
    <odxf>
      <font>
        <sz val="10"/>
        <name val="仿宋_GB2312"/>
        <scheme val="none"/>
      </font>
      <fill>
        <patternFill>
          <bgColor theme="0"/>
        </patternFill>
      </fill>
    </odxf>
    <ndxf>
      <font>
        <sz val="10"/>
        <color rgb="FFFF0000"/>
        <name val="仿宋_GB2312"/>
        <scheme val="none"/>
      </font>
      <fill>
        <patternFill>
          <bgColor rgb="FFFFFF00"/>
        </patternFill>
      </fill>
    </ndxf>
  </rcc>
  <rcc rId="61" sId="1" odxf="1" dxf="1">
    <oc r="I200" t="inlineStr">
      <is>
        <t>本标准规定了特定环境条件分类原则、确定特定环境参数的一般原则、环境因素的顺序、特定环境条件分类示例和严酷等级的确定原则等。
本标准适用于确定特定环境条件电气设备安全评价的环境条件分类与严酷等级。特定环境条件分类原则、单个/组合环境因素参数、环境因素的顺序、特定环境条件分类示例、严酷等级的确定原则、以及特定环境条件的类别及描述等主要技术内容。</t>
        <phoneticPr fontId="0" type="noConversion"/>
      </is>
    </oc>
    <nc r="I200" t="inlineStr">
      <is>
        <t>本标准适用于核电厂防火封堵的性能鉴定；本标准主要技术内容包括核电厂防火封堵性能要求和鉴定试验方法。</t>
        <phoneticPr fontId="0" type="noConversion"/>
      </is>
    </nc>
    <odxf>
      <font>
        <name val="仿宋_GB2312"/>
        <scheme val="none"/>
      </font>
      <fill>
        <patternFill patternType="none">
          <bgColor indexed="65"/>
        </patternFill>
      </fill>
    </odxf>
    <ndxf>
      <font>
        <color rgb="FFFF0000"/>
        <name val="仿宋_GB2312"/>
        <scheme val="none"/>
      </font>
      <fill>
        <patternFill patternType="solid">
          <bgColor rgb="FFFFFF00"/>
        </patternFill>
      </fill>
    </ndxf>
  </rcc>
  <rcc rId="62" sId="1" odxf="1" dxf="1">
    <oc r="H201" t="inlineStr">
      <is>
        <t>苏州电器科学研究院股份有限公司、机械工业北京电工技术经济研究所、西安高压电器研究院股份有限公司、中国电器科学研究院有限公司、昆明电器科学研究所等</t>
      </is>
    </oc>
    <nc r="H201" t="inlineStr">
      <is>
        <t>上海核工程研究设计院有限公司、机械研究总院中机生产力促进中心、中核北方核燃料元件有限公司、中核建中核燃料元件有限公司</t>
      </is>
    </nc>
    <odxf>
      <font>
        <sz val="10"/>
        <name val="仿宋_GB2312"/>
        <scheme val="none"/>
      </font>
      <fill>
        <patternFill>
          <bgColor theme="0"/>
        </patternFill>
      </fill>
    </odxf>
    <ndxf>
      <font>
        <sz val="10"/>
        <color rgb="FFFF0000"/>
        <name val="仿宋_GB2312"/>
        <scheme val="none"/>
      </font>
      <fill>
        <patternFill>
          <bgColor rgb="FFFFFF00"/>
        </patternFill>
      </fill>
    </ndxf>
  </rcc>
  <rcc rId="63" sId="1" odxf="1" dxf="1">
    <oc r="I201" t="inlineStr">
      <is>
        <t>本标准给出了特定环境条件电气设备制造安全评价中使用的术语及其定义。包括环境条件术语（3个词条）、电气设备安全术语（52个词条）、电气安全风险评估术语（46个词条）、安全措施（49个词条）等主要技术内容。</t>
        <phoneticPr fontId="0" type="noConversion"/>
      </is>
    </oc>
    <nc r="I201" t="inlineStr">
      <is>
        <t xml:space="preserve">本标准适用于核电厂新燃料运输容器的定期安全评价。本标准主要技术内容包括新燃料运输容器定期安全评价的内容、检查项目、试验方法和验收准则。
</t>
      </is>
    </nc>
    <odxf>
      <font>
        <name val="仿宋_GB2312"/>
        <scheme val="none"/>
      </font>
      <fill>
        <patternFill patternType="none">
          <bgColor indexed="65"/>
        </patternFill>
      </fill>
    </odxf>
    <ndxf>
      <font>
        <color rgb="FFFF0000"/>
        <name val="仿宋_GB2312"/>
        <scheme val="none"/>
      </font>
      <fill>
        <patternFill patternType="solid">
          <bgColor rgb="FFFFFF00"/>
        </patternFill>
      </fill>
    </ndxf>
  </rcc>
  <rcc rId="64" sId="1" odxf="1" dxf="1">
    <oc r="H202" t="inlineStr">
      <is>
        <t>河北冀研能源科学技术研究院有限公司</t>
      </is>
    </oc>
    <nc r="H202" t="inlineStr">
      <is>
        <t>中国核动力研究设计院、中核建中核燃料元件有限公司、中核核电运行管理有限公司</t>
      </is>
    </nc>
    <odxf>
      <font>
        <sz val="10"/>
        <name val="仿宋_GB2312"/>
        <scheme val="none"/>
      </font>
      <fill>
        <patternFill>
          <bgColor theme="0"/>
        </patternFill>
      </fill>
    </odxf>
    <ndxf>
      <font>
        <sz val="10"/>
        <color rgb="FFFF0000"/>
        <name val="仿宋_GB2312"/>
        <scheme val="none"/>
      </font>
      <fill>
        <patternFill>
          <bgColor rgb="FFFFFF00"/>
        </patternFill>
      </fill>
    </ndxf>
  </rcc>
  <rcc rId="65" sId="1" odxf="1" dxf="1">
    <oc r="I202" t="inlineStr">
      <is>
        <t>适用范围：本文件规定了氧弹燃烧-容量滴定法测定固体生物质燃料中氯含量的试样制备、分析步骤、结果计算、精密度和试验报告等要求。本文件适用于固体生物质燃料中氯含量的测定，燃料中氯含量占比不低于0.1%。
主要技术内容：本标准主要采用氧弹燃烧-容量滴定法对固体生物质燃料中氯离子含量进行测定。在一定试验条件下固体生物质燃料在密闭氧弹内充分燃烧分解，然后用容量滴定法测定氧弹提取液中氯离子含量，样品溶液在1～100mg/L范围内呈良好线性关系，标准样品测定结果合格，标准方法对比无显著性差异。</t>
        <phoneticPr fontId="0" type="noConversion"/>
      </is>
    </oc>
    <nc r="I202" t="inlineStr">
      <is>
        <t>本标准适用于压水堆核电厂新燃料组件运输过程中加速度跳离情况的处理。其他类型反应堆燃料组件的对应情况可参照执行。本标准主要技术内容包括压水堆核电厂新燃燃料组件运输过程中加速度跳离情况的分析、处理等要求。</t>
      </is>
    </nc>
    <odxf>
      <font>
        <name val="仿宋_GB2312"/>
        <scheme val="none"/>
      </font>
      <fill>
        <patternFill patternType="none">
          <bgColor indexed="65"/>
        </patternFill>
      </fill>
    </odxf>
    <ndxf>
      <font>
        <color rgb="FFFF0000"/>
        <name val="仿宋_GB2312"/>
        <scheme val="none"/>
      </font>
      <fill>
        <patternFill patternType="solid">
          <bgColor rgb="FFFFFF00"/>
        </patternFill>
      </fill>
    </ndxf>
  </rcc>
  <rcc rId="66" sId="1" odxf="1" dxf="1">
    <oc r="H203" t="inlineStr">
      <is>
        <t>合肥德博生物能源科技有限公司</t>
      </is>
    </oc>
    <nc r="H203" t="inlineStr">
      <is>
        <t>中机生产力促进中心、上海核工程研究设计院有限公司、浙江工业大学、生态环境部核与辐射安全中心、中国核动力研究设计院</t>
        <phoneticPr fontId="0" type="noConversion"/>
      </is>
    </nc>
    <odxf>
      <font>
        <sz val="10"/>
        <name val="仿宋_GB2312"/>
        <scheme val="none"/>
      </font>
      <fill>
        <patternFill>
          <bgColor theme="0"/>
        </patternFill>
      </fill>
    </odxf>
    <ndxf>
      <font>
        <sz val="10"/>
        <color rgb="FFFF0000"/>
        <name val="仿宋_GB2312"/>
        <scheme val="none"/>
      </font>
      <fill>
        <patternFill>
          <bgColor rgb="FFFFFF00"/>
        </patternFill>
      </fill>
    </ndxf>
  </rcc>
  <rcc rId="67" sId="1" odxf="1" s="1" dxf="1">
    <oc r="I203" t="inlineStr">
      <is>
        <t>本标准适用于单机生物质原料处理量不小于0.5t/h的生物质气化多联产固定床气化炉。
主要技术内容包括：适用范围、术语、一般规定、材料、结构、检验、出厂资料、包装运输等部分。</t>
        <phoneticPr fontId="0" type="noConversion"/>
      </is>
    </oc>
    <nc r="I203" t="inlineStr">
      <is>
        <t>本标准适用于核电厂承压设备概率断裂力学评价。其他核承压设备的断裂失效概率分析也可参照使用。本标准主要技术内容包括：针对RPV堆芯筒体段的脆性断裂失效，基于概率断裂力学计算裂纹启裂和裂纹贯穿的失效频率；针对核级承压管道的弹塑性断裂失效，基于概率断裂力学的失效评定图计算管道的断裂失效频率。</t>
        <phoneticPr fontId="1" type="noConversion"/>
      </is>
    </nc>
    <odxf>
      <font>
        <b val="0"/>
        <i val="0"/>
        <strike val="0"/>
        <condense val="0"/>
        <extend val="0"/>
        <outline val="0"/>
        <shadow val="0"/>
        <u val="none"/>
        <vertAlign val="baseline"/>
        <sz val="10"/>
        <color auto="1"/>
        <name val="仿宋_GB2312"/>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0"/>
        <color rgb="FFFF0000"/>
        <name val="仿宋_GB2312"/>
        <scheme val="none"/>
      </font>
      <fill>
        <patternFill patternType="solid">
          <bgColor rgb="FFFFFF00"/>
        </patternFill>
      </fill>
      <alignment horizontal="general" readingOrder="0"/>
    </ndxf>
  </rcc>
  <rcc rId="68" sId="1" odxf="1" dxf="1">
    <oc r="H204" t="inlineStr">
      <is>
        <t>合肥德博生物能源科技有限公司</t>
      </is>
    </oc>
    <nc r="H204" t="inlineStr">
      <is>
        <t>中国第一重型机械股份公司、哈尔滨电气动力装备有限公司、上海核工程研究设计院有限公司、中国核电工程有限公司、上海电气上重铸锻有限公司、二重（德阳）重型装备有限公司、深圳中广核工程设计有限公司、生态环境部核与辐射安全中心、苏州热工研究院有限公司</t>
        <phoneticPr fontId="0" type="noConversion"/>
      </is>
    </nc>
    <odxf>
      <font>
        <sz val="10"/>
        <name val="仿宋_GB2312"/>
        <scheme val="none"/>
      </font>
      <fill>
        <patternFill>
          <bgColor theme="0"/>
        </patternFill>
      </fill>
    </odxf>
    <ndxf>
      <font>
        <sz val="10"/>
        <color rgb="FFFF0000"/>
        <name val="仿宋_GB2312"/>
        <scheme val="none"/>
      </font>
      <fill>
        <patternFill>
          <bgColor rgb="FFFFFF00"/>
        </patternFill>
      </fill>
    </ndxf>
  </rcc>
  <rcc rId="69" sId="1" odxf="1" s="1" dxf="1">
    <oc r="I204" t="inlineStr">
      <is>
        <t>本标准适用于单机生物质原料处理量不小于0.5t/h的生物质气化多联产流化床气化炉。
主要技术内容包括：适用范围、术语、一般规定、材料、结构、检验、出厂资料、包装运输等部分。</t>
        <phoneticPr fontId="0" type="noConversion"/>
      </is>
    </oc>
    <nc r="I204" t="inlineStr">
      <is>
        <t>本标准适用于主冷却剂泵电机机壳和法兰用20Mn钢锻件的制造，本标准主要技术内容包括：锻件冶炼、锻造、热处理、机械性能、化学成分、金相检验及无损检测等要求。</t>
        <phoneticPr fontId="1" type="noConversion"/>
      </is>
    </nc>
    <odxf>
      <font>
        <b val="0"/>
        <i val="0"/>
        <strike val="0"/>
        <condense val="0"/>
        <extend val="0"/>
        <outline val="0"/>
        <shadow val="0"/>
        <u val="none"/>
        <vertAlign val="baseline"/>
        <sz val="10"/>
        <color auto="1"/>
        <name val="仿宋_GB2312"/>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0"/>
        <color rgb="FFFF0000"/>
        <name val="仿宋_GB2312"/>
        <scheme val="none"/>
      </font>
      <fill>
        <patternFill patternType="solid">
          <bgColor rgb="FFFFFF00"/>
        </patternFill>
      </fill>
      <alignment horizontal="general" readingOrder="0"/>
    </ndxf>
  </rcc>
  <rcc rId="70" sId="1" odxf="1" dxf="1">
    <oc r="H205" t="inlineStr">
      <is>
        <t>国网浙江省电力有限公司绍兴供电公司、西安高压电器研究院有限责任公司、中电普瑞科技有限公司等</t>
      </is>
    </oc>
    <nc r="H205" t="inlineStr">
      <is>
        <t>中国第一重型机械股份公司、中国核动力研究设计院、上海核工程研究设计院有限公司、中国核电工程有限公司、上海电气上重铸锻有限公司、二重（德阳）重型装备有限公司、深圳中广核工程设计有限公司、生态环境部核与辐射安全中心、苏州热工研究院有限公司</t>
        <phoneticPr fontId="0" type="noConversion"/>
      </is>
    </nc>
    <odxf>
      <font>
        <sz val="10"/>
        <name val="仿宋_GB2312"/>
        <scheme val="none"/>
      </font>
      <fill>
        <patternFill>
          <bgColor theme="0"/>
        </patternFill>
      </fill>
    </odxf>
    <ndxf>
      <font>
        <sz val="10"/>
        <color rgb="FFFF0000"/>
        <name val="仿宋_GB2312"/>
        <scheme val="none"/>
      </font>
      <fill>
        <patternFill>
          <bgColor rgb="FFFFFF00"/>
        </patternFill>
      </fill>
    </ndxf>
  </rcc>
  <rcc rId="71" sId="1" odxf="1" s="1" dxf="1">
    <oc r="I205" t="inlineStr">
      <is>
        <t xml:space="preserve">
适用范围：本标准适用于额定电压为1000V（含1140V）及以下，将并联APF和串联DVR通过公共的直流母线组合到一起的统一电能质量控制器。正常运行条件下，APF用于补偿无功功率、谐波电流、三相不平衡电流；当电网发生电压暂降、短时中断等故障时，DVR快速启动以支撑系统电压，达到提高功率因数和改善电能质量的目的。
主要技术内容包括：低压配电网共直流母线型统一电能质量控制器的范围、规范性引用文件、术语和定义、型号命名、原理结构、功能和性能要求、试验方法、检验规则、标志、包装、运输及贮存等。
</t>
        <phoneticPr fontId="0" type="noConversion"/>
      </is>
    </oc>
    <nc r="I205" t="inlineStr">
      <is>
        <t>本标准适用于核反应堆压力容器主泵接管用锰-镍-钼合金钢锻件的制造，本标准主要技术内容包括锻件冶炼、锻造、热处理、机械性能、化学成分、金相检验及无损检测等内容的要求。</t>
        <phoneticPr fontId="1" type="noConversion"/>
      </is>
    </nc>
    <odxf>
      <font>
        <b val="0"/>
        <i val="0"/>
        <strike val="0"/>
        <condense val="0"/>
        <extend val="0"/>
        <outline val="0"/>
        <shadow val="0"/>
        <u val="none"/>
        <vertAlign val="baseline"/>
        <sz val="10"/>
        <color auto="1"/>
        <name val="仿宋_GB2312"/>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0"/>
        <color rgb="FFFF0000"/>
        <name val="仿宋_GB2312"/>
        <scheme val="none"/>
      </font>
      <fill>
        <patternFill patternType="solid">
          <bgColor rgb="FFFFFF00"/>
        </patternFill>
      </fill>
      <alignment horizontal="general" readingOrder="0"/>
    </ndxf>
  </rcc>
  <rcc rId="72" sId="1" odxf="1" dxf="1">
    <oc r="H206" t="inlineStr">
      <is>
        <t>国网浙江省电力有限公司电力科学研究院、西安高压电器研究院有限责任公司</t>
      </is>
    </oc>
    <nc r="H206" t="inlineStr">
      <is>
        <t>中广核工程有限公司、生态环境部核辐射与安全中心、中国核动力研究设计院、上海核工程研究设计院、中国核电工程有限公司</t>
        <phoneticPr fontId="0" type="noConversion"/>
      </is>
    </nc>
    <odxf>
      <font>
        <sz val="10"/>
        <name val="仿宋_GB2312"/>
        <scheme val="none"/>
      </font>
      <fill>
        <patternFill>
          <bgColor theme="0"/>
        </patternFill>
      </fill>
    </odxf>
    <ndxf>
      <font>
        <sz val="10"/>
        <color rgb="FFFF0000"/>
        <name val="仿宋_GB2312"/>
        <scheme val="none"/>
      </font>
      <fill>
        <patternFill>
          <bgColor rgb="FFFFFF00"/>
        </patternFill>
      </fill>
    </ndxf>
  </rcc>
  <rcc rId="73" sId="1" odxf="1" s="1" dxf="1">
    <oc r="I206" t="inlineStr">
      <is>
        <t>适用范围：本标准适用于额定电压为220 kV及以下电压等级的可用于电网中线路分布式潮流控制的直接串入式线路静止同步补偿装置。 
根据电网潮流调节需要，可采取集中式、分散式及混合式三种系统结构，配置多个标准化直接串入式线路静止同步补偿装置，控制终端能够聚合电网区域潮流信息，判别通道或者线路走廊的动态输送能力，并根据需要向线路注入串联补偿电压来增加或减少线路的电抗，从而实现线路潮流的柔性控制。
主要技术内容包括：直接串入式线路静止同步补偿装置的术语和定义、型号命名与产品分类、基本电路及配置要求、使用条件、技术要求、试验方法、检验规则以及标志、包装、运输、贮存等要求。</t>
        <phoneticPr fontId="0" type="noConversion"/>
      </is>
    </oc>
    <nc r="I206" t="inlineStr">
      <is>
        <t>本标准适用于核岛稳压器一体化封头用锰-镍-钼钢锻件的制造、试验、检验和验收等要求。本标准主要技术内容包括范围、规范性引用文件、订货要求、制造、化学成分、力学性能和工艺性能、金相检验、表面质量、超声检测、缺陷清除、尺寸和外形、标记、清洁、包装、运输、试验报告等。</t>
        <phoneticPr fontId="1" type="noConversion"/>
      </is>
    </nc>
    <odxf>
      <font>
        <b val="0"/>
        <i val="0"/>
        <strike val="0"/>
        <condense val="0"/>
        <extend val="0"/>
        <outline val="0"/>
        <shadow val="0"/>
        <u val="none"/>
        <vertAlign val="baseline"/>
        <sz val="10"/>
        <color auto="1"/>
        <name val="仿宋_GB2312"/>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0"/>
        <color rgb="FFFF0000"/>
        <name val="仿宋_GB2312"/>
        <scheme val="none"/>
      </font>
      <fill>
        <patternFill patternType="solid">
          <bgColor rgb="FFFFFF00"/>
        </patternFill>
      </fill>
      <alignment horizontal="general" readingOrder="0"/>
    </ndxf>
  </rcc>
  <rcc rId="74" sId="1" odxf="1" dxf="1">
    <oc r="H207" t="inlineStr">
      <is>
        <t>国网浙江省电力有限公司嘉兴供电公司、西安高压电器研究院有限责任公司</t>
      </is>
    </oc>
    <nc r="H207" t="inlineStr">
      <is>
        <t>上海核工程研究设计院有限公司、中国第一重型机械股份公司</t>
        <phoneticPr fontId="0" type="noConversion"/>
      </is>
    </nc>
    <odxf>
      <font>
        <sz val="10"/>
        <name val="仿宋_GB2312"/>
        <scheme val="none"/>
      </font>
      <fill>
        <patternFill>
          <bgColor theme="0"/>
        </patternFill>
      </fill>
    </odxf>
    <ndxf>
      <font>
        <sz val="10"/>
        <color rgb="FFFF0000"/>
        <name val="仿宋_GB2312"/>
        <scheme val="none"/>
      </font>
      <fill>
        <patternFill>
          <bgColor rgb="FFFFFF00"/>
        </patternFill>
      </fill>
    </ndxf>
  </rcc>
  <rcc rId="75" sId="1" odxf="1" s="1" dxf="1">
    <oc r="I207" t="inlineStr">
      <is>
        <t xml:space="preserve">
适用范围：本标准适用于频率50Hz、额定电压35kV的电力系统及风电场用有源电力滤波器。
主要技术内容包括：风电用高压有源电力滤波器的范围、规范性引用文件、术语和定义、使用条件、额定值、技术要求、试验方法、检验规则、标志和资料附件、包装和运输要求等。
</t>
        <phoneticPr fontId="0" type="noConversion"/>
      </is>
    </oc>
    <nc r="I207" t="inlineStr">
      <is>
        <t>本标准适用于压水堆核电厂反应堆压力容器一体化底封头用锰-镍-钼钢锻件。本标准主要技术内容包括：反应堆压力容器一体化底封头用锰-镍-钼钢锻件的制造、检验和验收等要求。</t>
        <phoneticPr fontId="1" type="noConversion"/>
      </is>
    </nc>
    <odxf>
      <font>
        <b val="0"/>
        <i val="0"/>
        <strike val="0"/>
        <condense val="0"/>
        <extend val="0"/>
        <outline val="0"/>
        <shadow val="0"/>
        <u val="none"/>
        <vertAlign val="baseline"/>
        <sz val="10"/>
        <color auto="1"/>
        <name val="仿宋_GB2312"/>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0"/>
        <color rgb="FFFF0000"/>
        <name val="仿宋_GB2312"/>
        <scheme val="none"/>
      </font>
      <fill>
        <patternFill patternType="solid">
          <bgColor rgb="FFFFFF00"/>
        </patternFill>
      </fill>
      <alignment horizontal="general" readingOrder="0"/>
    </ndxf>
  </rcc>
  <rcc rId="76" sId="1" odxf="1" dxf="1">
    <oc r="H208" t="inlineStr">
      <is>
        <t>合肥华威自动化有限公司、西安高压电器研究院有限责任公司</t>
      </is>
    </oc>
    <nc r="H208" t="inlineStr">
      <is>
        <t>中冶建筑研究总院有限公司、中核武汉核电运行技术股份有限公司、生态环境部核与辐射安全中心、中国核电工程有限公司、上海核工程研究设计院有限公司、中广核工程有限公司、中核核电运行管理有限公司、江苏核电有限公司、海南核电有限公司</t>
        <phoneticPr fontId="0" type="noConversion"/>
      </is>
    </nc>
    <odxf>
      <font>
        <sz val="10"/>
        <name val="仿宋_GB2312"/>
        <scheme val="none"/>
      </font>
      <fill>
        <patternFill>
          <bgColor theme="0"/>
        </patternFill>
      </fill>
    </odxf>
    <ndxf>
      <font>
        <sz val="10"/>
        <color rgb="FFFF0000"/>
        <name val="仿宋_GB2312"/>
        <scheme val="none"/>
      </font>
      <fill>
        <patternFill>
          <bgColor rgb="FFFFFF00"/>
        </patternFill>
      </fill>
    </ndxf>
  </rcc>
  <rcc rId="77" sId="1" odxf="1" dxf="1">
    <oc r="I208" t="inlineStr">
      <is>
        <t xml:space="preserve">
本标准适用于频率50 Hz、标称电压380 V（或600V）的低压配电系统中，用于补偿无功功率（或滤除谐波）的有源模块和电容器组协调控制的混合型无功发生装置。
主要技术内容包括：低压混合型无功发生装置的术语和定义、型号命名与产品分类、使用条件、技术要求、试验方法、检验规则、标志、包装、运输、贮存等要求。
</t>
        <phoneticPr fontId="0" type="noConversion"/>
      </is>
    </oc>
    <nc r="I208" t="inlineStr">
      <is>
        <t>本标准适用于核电厂运行环境下混凝土建构筑物的耐久性评定，特殊工况下的混凝土建构筑物的耐久性评定也可参考使用；本标准主要技术内容包括核电厂运行环境下混凝土建构筑物耐久性评定的技术要求和评定标准。</t>
        <phoneticPr fontId="0" type="noConversion"/>
      </is>
    </nc>
    <odxf>
      <font>
        <name val="仿宋_GB2312"/>
        <scheme val="none"/>
      </font>
      <fill>
        <patternFill patternType="none">
          <bgColor indexed="65"/>
        </patternFill>
      </fill>
    </odxf>
    <ndxf>
      <font>
        <color rgb="FFFF0000"/>
        <name val="仿宋_GB2312"/>
        <scheme val="none"/>
      </font>
      <fill>
        <patternFill patternType="solid">
          <bgColor rgb="FFFFFF00"/>
        </patternFill>
      </fill>
    </ndxf>
  </rcc>
  <rcc rId="78" sId="1" odxf="1" dxf="1">
    <oc r="H209" t="inlineStr">
      <is>
        <t>上海电动工具研究所（集团）有限公司、上海宝准电源科技有限公司、南瑞集团有限公司、江苏健龙电器有限公司、凯伏特（上海）动力技术有限公司等</t>
      </is>
    </oc>
    <nc r="H209" t="inlineStr">
      <is>
        <t>上海核工程研究设计院有限公司、中国核电工程有限公司、中广核工程有限公司</t>
        <phoneticPr fontId="0" type="noConversion"/>
      </is>
    </nc>
    <odxf>
      <font>
        <sz val="10"/>
        <name val="仿宋_GB2312"/>
        <scheme val="none"/>
      </font>
      <fill>
        <patternFill>
          <bgColor theme="0"/>
        </patternFill>
      </fill>
    </odxf>
    <ndxf>
      <font>
        <sz val="10"/>
        <color rgb="FFFF0000"/>
        <name val="仿宋_GB2312"/>
        <scheme val="none"/>
      </font>
      <fill>
        <patternFill>
          <bgColor rgb="FFFFFF00"/>
        </patternFill>
      </fill>
    </ndxf>
  </rcc>
  <rcc rId="79" sId="1" odxf="1" s="1" dxf="1">
    <oc r="I209" t="inlineStr">
      <is>
        <t xml:space="preserve">
本标准规定了岸基供电系统工频电源的技术要求、试验方法、检验规则、标志、包装、运输及贮存等。其中技术要求主要包括通用技术要求（主要参数和性能、电磁兼容性能、保护功能、基本功能、设备安全和温升）和设备技术要求（变压器、高压开关柜、低压开关柜、计量和测量和控制系统）。
本标准适用于岸基供电系统中的工频电源。
</t>
        <phoneticPr fontId="0" type="noConversion"/>
      </is>
    </oc>
    <nc r="I209" t="inlineStr">
      <is>
        <t>本标准适用于非能动压水堆核电厂正常余热排出系统的调试，其他类型机组的正常余热排除系统科参考执行。
本标准主要技术内容包括非能动压水堆核电厂正常余热排出系统调试的工作内容和试验要求。</t>
        <phoneticPr fontId="1" type="noConversion"/>
      </is>
    </nc>
    <odxf>
      <font>
        <b val="0"/>
        <i val="0"/>
        <strike val="0"/>
        <condense val="0"/>
        <extend val="0"/>
        <outline val="0"/>
        <shadow val="0"/>
        <u val="none"/>
        <vertAlign val="baseline"/>
        <sz val="10"/>
        <color auto="1"/>
        <name val="仿宋_GB2312"/>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0"/>
        <color rgb="FFFF0000"/>
        <name val="仿宋_GB2312"/>
        <scheme val="none"/>
      </font>
      <fill>
        <patternFill patternType="solid">
          <bgColor rgb="FFFFFF00"/>
        </patternFill>
      </fill>
      <alignment horizontal="general" readingOrder="0"/>
    </ndxf>
  </rcc>
  <rcc rId="80" sId="1" odxf="1" dxf="1">
    <oc r="H210" t="inlineStr">
      <is>
        <t>上海电器科学研究所（集团）有限公司</t>
      </is>
    </oc>
    <nc r="H210" t="inlineStr">
      <is>
        <t>中国核电工程有限公司、上海核工程研究设计院有限公司、中广核工程有限公司</t>
        <phoneticPr fontId="0" type="noConversion"/>
      </is>
    </nc>
    <odxf>
      <font>
        <sz val="10"/>
        <name val="仿宋_GB2312"/>
        <scheme val="none"/>
      </font>
      <fill>
        <patternFill>
          <bgColor theme="0"/>
        </patternFill>
      </fill>
    </odxf>
    <ndxf>
      <font>
        <sz val="10"/>
        <color rgb="FFFF0000"/>
        <name val="仿宋_GB2312"/>
        <scheme val="none"/>
      </font>
      <fill>
        <patternFill>
          <bgColor rgb="FFFFFF00"/>
        </patternFill>
      </fill>
    </ndxf>
  </rcc>
  <rcc rId="81" sId="1" odxf="1" s="1" dxf="1">
    <oc r="I210" t="inlineStr">
      <is>
        <t>本标准规定了用户端能源管理系统（CEMS）虚拟电厂资源对象模型，包括信息模型和信息交换服务。
本标准适用于指导用户端能源管理系统面向虚拟电厂应用的设计、研发与升级完善。</t>
        <phoneticPr fontId="0" type="noConversion"/>
      </is>
    </oc>
    <nc r="I210" t="inlineStr">
      <is>
        <t>本标准适用于压水堆核电厂乏燃料池冷却系统的调试，其他类型核电厂的乏燃料池冷却系统可参考执行。本标准主要技术内容包括压水堆核电厂乏燃料池冷却系统调试的工作内容和相关要求。</t>
        <phoneticPr fontId="1" type="noConversion"/>
      </is>
    </nc>
    <odxf>
      <font>
        <b val="0"/>
        <i val="0"/>
        <strike val="0"/>
        <condense val="0"/>
        <extend val="0"/>
        <outline val="0"/>
        <shadow val="0"/>
        <u val="none"/>
        <vertAlign val="baseline"/>
        <sz val="10"/>
        <color auto="1"/>
        <name val="仿宋_GB2312"/>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0"/>
        <color rgb="FFFF0000"/>
        <name val="仿宋_GB2312"/>
        <scheme val="none"/>
      </font>
      <fill>
        <patternFill patternType="solid">
          <bgColor rgb="FFFFFF00"/>
        </patternFill>
      </fill>
      <alignment horizontal="general" readingOrder="0"/>
    </ndxf>
  </rcc>
  <rcc rId="82" sId="1" odxf="1" dxf="1">
    <oc r="H211" t="inlineStr">
      <is>
        <t>贵州电网有限责任公司电力调度控制中心、南网总调、南网科研院、云南电力试验研究院、天津电气科学研究院有限公司等</t>
      </is>
    </oc>
    <nc r="H211" t="inlineStr">
      <is>
        <t>中广核工程有限公司、苏州热工研究院有限公司、三门核电有限公司、中国核动力研究设计院、上海核工程研究设计院有限公司</t>
        <phoneticPr fontId="0" type="noConversion"/>
      </is>
    </nc>
    <odxf>
      <font>
        <sz val="10"/>
        <name val="仿宋_GB2312"/>
        <scheme val="none"/>
      </font>
      <fill>
        <patternFill>
          <bgColor theme="0"/>
        </patternFill>
      </fill>
    </odxf>
    <ndxf>
      <font>
        <sz val="10"/>
        <color rgb="FFFF0000"/>
        <name val="仿宋_GB2312"/>
        <scheme val="none"/>
      </font>
      <fill>
        <patternFill>
          <bgColor rgb="FFFFFF00"/>
        </patternFill>
      </fill>
    </ndxf>
  </rcc>
  <rcc rId="83" sId="1" odxf="1" s="1" dxf="1">
    <oc r="I211" t="inlineStr">
      <is>
        <t>主要技术内容为入网水电机组设计涉网安全及调节性能的入网检测方法（不包含一次调频及模型参数测试等专项试验），试用所有接入电网大中型水电机组首次入网及机组大修后入网检测试验，机组进行一次调频及模型参数测试等专项试验前进行并满足要求后进行专项试验。</t>
        <phoneticPr fontId="0" type="noConversion"/>
      </is>
    </oc>
    <nc r="I211" t="inlineStr">
      <is>
        <t>本标准适用于民用压水反应堆一回路松动部件和堆内构件振动监测系统的调试运行。本标准主要技术内容包括压水堆核电厂一回路松动部件和堆内构件振动监测系统调试试验中静态试验、系统送电和功能试验的技术规范和验收准则；规定了压水堆核电厂松动部件和振动监测系统在运行过程中系统启动与退出、报警处理和系统维护的技术规范及资料性附录。</t>
        <phoneticPr fontId="1" type="noConversion"/>
      </is>
    </nc>
    <odxf>
      <font>
        <b val="0"/>
        <i val="0"/>
        <strike val="0"/>
        <condense val="0"/>
        <extend val="0"/>
        <outline val="0"/>
        <shadow val="0"/>
        <u val="none"/>
        <vertAlign val="baseline"/>
        <sz val="10"/>
        <color auto="1"/>
        <name val="仿宋_GB2312"/>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0"/>
        <color rgb="FFFF0000"/>
        <name val="仿宋_GB2312"/>
        <scheme val="none"/>
      </font>
      <fill>
        <patternFill patternType="solid">
          <bgColor rgb="FFFFFF00"/>
        </patternFill>
      </fill>
      <alignment horizontal="general" readingOrder="0"/>
    </ndxf>
  </rcc>
  <rcc rId="84" sId="1" odxf="1" dxf="1">
    <oc r="H212" t="inlineStr">
      <is>
        <t>湖北清江水电开发有限责任公司、天津电气科学研究院有限公司等</t>
      </is>
    </oc>
    <nc r="H212" t="inlineStr">
      <is>
        <t>福建福清核电有限公司、中国核电工程有限公司、中广核工程有限公司、上海核工程研究设计院有限公司</t>
        <phoneticPr fontId="0" type="noConversion"/>
      </is>
    </nc>
    <odxf>
      <font>
        <sz val="10"/>
        <name val="仿宋_GB2312"/>
        <scheme val="none"/>
      </font>
      <fill>
        <patternFill>
          <bgColor theme="0"/>
        </patternFill>
      </fill>
    </odxf>
    <ndxf>
      <font>
        <sz val="10"/>
        <color rgb="FFFF0000"/>
        <name val="仿宋_GB2312"/>
        <scheme val="none"/>
      </font>
      <fill>
        <patternFill>
          <bgColor rgb="FFFFFF00"/>
        </patternFill>
      </fill>
    </ndxf>
  </rcc>
  <rcc rId="85" sId="1" odxf="1" s="1" dxf="1">
    <oc r="I212" t="inlineStr">
      <is>
        <t xml:space="preserve">
本标准规定了水电厂计算机监控系统机房的管理原则，规范水电厂计算机监控系统机房的场地设备、人员出入、环境、安全等事项的管理。适用于各级网调、省调、地调归口管理的水电站。
</t>
        <phoneticPr fontId="0" type="noConversion"/>
      </is>
    </oc>
    <nc r="I212" t="inlineStr">
      <is>
        <t>本标准适用于压水堆核电厂应急柴油发电机系统调试。本标准主要技术内容包括压水堆核电厂应急柴油发电机系统的调试内容和验收准则。</t>
        <phoneticPr fontId="1" type="noConversion"/>
      </is>
    </nc>
    <odxf>
      <font>
        <b val="0"/>
        <i val="0"/>
        <strike val="0"/>
        <condense val="0"/>
        <extend val="0"/>
        <outline val="0"/>
        <shadow val="0"/>
        <u val="none"/>
        <vertAlign val="baseline"/>
        <sz val="10"/>
        <color auto="1"/>
        <name val="仿宋_GB2312"/>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0"/>
        <color rgb="FFFF0000"/>
        <name val="仿宋_GB2312"/>
        <scheme val="none"/>
      </font>
      <fill>
        <patternFill patternType="solid">
          <bgColor rgb="FFFFFF00"/>
        </patternFill>
      </fill>
      <alignment horizontal="general" readingOrder="0"/>
    </ndxf>
  </rcc>
  <rcc rId="86" sId="1" odxf="1" dxf="1">
    <oc r="H213" t="inlineStr">
      <is>
        <t>国网陕西省电力公司电力科学研究院、天津电气科学研究院有限公司等</t>
      </is>
    </oc>
    <nc r="H213" t="inlineStr">
      <is>
        <t>三门核电有限公司、上海核工程研究设计院有限公司、中国核电工程有限公司、中广核工程有限公司、中国辐射防护研究院</t>
        <phoneticPr fontId="0" type="noConversion"/>
      </is>
    </nc>
    <odxf>
      <font>
        <sz val="10"/>
        <name val="仿宋_GB2312"/>
        <scheme val="none"/>
      </font>
      <fill>
        <patternFill>
          <bgColor theme="0"/>
        </patternFill>
      </fill>
    </odxf>
    <ndxf>
      <font>
        <sz val="10"/>
        <color rgb="FFFF0000"/>
        <name val="仿宋_GB2312"/>
        <scheme val="none"/>
      </font>
      <fill>
        <patternFill>
          <bgColor rgb="FFFFFF00"/>
        </patternFill>
      </fill>
    </ndxf>
  </rcc>
  <rcc rId="87" sId="1" odxf="1" s="1" dxf="1">
    <oc r="I213" t="inlineStr">
      <is>
        <t>本标准适用于并网运行水轮厂自动发电控制（AGC）系统。
技术内容主要包括：
（1）术语与定义：标准所涉及的名词定义；
（2）总则：规定水电厂自动发电控制基本技术要求、测试设备及测试条件、测试项目等；
（3）水电厂自动发电控制基本技术要求：包括响应时间、调节时间、调节速率等技术标准；
（4）测试设备及测试条件：规定测试设备的主要技术指标，规定本试验的测试条件；
（5）测试项目：规定具体的测试项目；
（6）测试报告：规定具体的测试报告格式、内容与评价方法。</t>
        <phoneticPr fontId="0" type="noConversion"/>
      </is>
    </oc>
    <nc r="I213" t="inlineStr">
      <is>
        <t>本标准适用于核电厂主控制室应急可居留系统调试，其他核设施的主控制室应急可居留系统调试可参考使用。本标准主要技术内容包括核电厂主控制室应急可居留系统调试的基本要求、试验内容、试验方法、验收准则。</t>
        <phoneticPr fontId="1" type="noConversion"/>
      </is>
    </nc>
    <odxf>
      <font>
        <b val="0"/>
        <i val="0"/>
        <strike val="0"/>
        <condense val="0"/>
        <extend val="0"/>
        <outline val="0"/>
        <shadow val="0"/>
        <u val="none"/>
        <vertAlign val="baseline"/>
        <sz val="10"/>
        <color auto="1"/>
        <name val="仿宋_GB2312"/>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0"/>
        <color rgb="FFFF0000"/>
        <name val="仿宋_GB2312"/>
        <scheme val="none"/>
      </font>
      <fill>
        <patternFill patternType="solid">
          <bgColor rgb="FFFFFF00"/>
        </patternFill>
      </fill>
      <alignment horizontal="general" readingOrder="0"/>
    </ndxf>
  </rcc>
  <rcc rId="88" sId="1" odxf="1" dxf="1">
    <oc r="H214" t="inlineStr">
      <is>
        <t>桂林赛盟检测技术有限公司、中国南方电网有限责任公司超高压输电公司、广东电网有限责任公司电力科学研究院、国网山东省电力公司电力科学研究院、桂林电器科学研究院有限公司、中国电力科学研究院有限公司、国网河南省电力公司电力科学研究院、广西大学、国网天津市电力公司电力科学研究院等</t>
      </is>
    </oc>
    <nc r="H214" t="inlineStr">
      <is>
        <t>上海核工程研究设计院有限公司、中国核电工程有限公司、中广核工程有限公司</t>
        <phoneticPr fontId="0" type="noConversion"/>
      </is>
    </nc>
    <odxf>
      <font>
        <sz val="10"/>
        <name val="仿宋_GB2312"/>
        <scheme val="none"/>
      </font>
      <fill>
        <patternFill>
          <bgColor theme="0"/>
        </patternFill>
      </fill>
    </odxf>
    <ndxf>
      <font>
        <sz val="10"/>
        <color rgb="FFFF0000"/>
        <name val="仿宋_GB2312"/>
        <scheme val="none"/>
      </font>
      <fill>
        <patternFill>
          <bgColor rgb="FFFFFF00"/>
        </patternFill>
      </fill>
    </ndxf>
  </rcc>
  <rcc rId="89" sId="1" odxf="1" s="1" dxf="1">
    <oc r="I214" t="inlineStr">
      <is>
        <t>本文件规定了用于油浸式电力变压器的绝缘纸（板）、绝缘件的频域介电谱以及含水量的试验测定法，包括的绝缘纸（板）、绝缘件的取样要求和频域介电谱试验要求。
本文件适用于新生产以及运行中电力变压器的绝缘材料介电谱性能试验。包括范围、规范性引用文件、术语和定义、技术要求、取样要求、测试设备、测试步骤、测试结果分析等章节内容。</t>
        <phoneticPr fontId="0" type="noConversion"/>
      </is>
    </oc>
    <nc r="I214" t="inlineStr">
      <is>
        <t>本标准适用于压水堆核电厂化学和容积控制系统的调试，其他类型核电厂的化学和容积控制系统可参考执行。本标准主要技术内容包括压水堆核电厂化学和容积控制系统调试的工作内容和相关要求。</t>
        <phoneticPr fontId="1" type="noConversion"/>
      </is>
    </nc>
    <odxf>
      <font>
        <b val="0"/>
        <i val="0"/>
        <strike val="0"/>
        <condense val="0"/>
        <extend val="0"/>
        <outline val="0"/>
        <shadow val="0"/>
        <u val="none"/>
        <vertAlign val="baseline"/>
        <sz val="10"/>
        <color auto="1"/>
        <name val="仿宋_GB2312"/>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0"/>
        <color rgb="FFFF0000"/>
        <name val="仿宋_GB2312"/>
        <scheme val="none"/>
      </font>
      <fill>
        <patternFill patternType="solid">
          <bgColor rgb="FFFFFF00"/>
        </patternFill>
      </fill>
      <alignment horizontal="general" readingOrder="0"/>
    </ndxf>
  </rcc>
  <rcc rId="90" sId="1" odxf="1" dxf="1">
    <oc r="H215" t="inlineStr">
      <is>
        <t>桂林赛盟检测技术有限公司、广东电网有限责任公司电力科学研究院、国网山东省电力公司电力科学研究院、桂林电器科学研究院有限公司、中国石油天然气股份有限公司兰州润滑油研究开发中心、中国电力科学研究院有限公司、国网河南省电力公司电力科学研究院、广西大学、国网天津市电力公司电力科学研究院、中国电力科学研究院有限公司等</t>
      </is>
    </oc>
    <nc r="H215" t="inlineStr">
      <is>
        <t xml:space="preserve">中广核研究院有限公司、中国核动力研究设计院、上海核工程研究设计院、中核核电运行管理有限公司、上海核星核电科技有限公司
</t>
      </is>
    </nc>
    <odxf>
      <font>
        <sz val="10"/>
        <name val="仿宋_GB2312"/>
        <scheme val="none"/>
      </font>
      <fill>
        <patternFill>
          <bgColor theme="0"/>
        </patternFill>
      </fill>
    </odxf>
    <ndxf>
      <font>
        <sz val="10"/>
        <color rgb="FFFF0000"/>
        <name val="仿宋_GB2312"/>
        <scheme val="none"/>
      </font>
      <fill>
        <patternFill>
          <bgColor rgb="FFFFFF00"/>
        </patternFill>
      </fill>
    </ndxf>
  </rcc>
  <rcc rId="91" sId="1" odxf="1" dxf="1">
    <oc r="I215" t="inlineStr">
      <is>
        <t>本文件规定了变压器油中邻苯二甲酸脂类物质含量的气相色谱质谱测定方法。
本文件适用于矿物变压器油中邻苯二甲酸脂类物质含量的测定。其他电力用油可参照使用。包括范围、规范性引用文件、术语和定义、方法慨要、仪器、试剂、标定、试验步骤、结果计算、精密度、试验报告等章节内容。</t>
        <phoneticPr fontId="0" type="noConversion"/>
      </is>
    </oc>
    <nc r="I215" t="inlineStr">
      <is>
        <t>本标准适用于压水堆核电厂物理启动试验动态刻棒静态修正因子、动态修正因子的计算及方法的实施。本标准主要技术内容包括压水堆核电厂动态刻棒方法的基本理论与总体实施流程，包括堆外探测器响应计算、修正因子计算和噪音处理方法。</t>
      </is>
    </nc>
    <odxf>
      <font>
        <name val="仿宋_GB2312"/>
        <scheme val="none"/>
      </font>
      <fill>
        <patternFill patternType="none">
          <bgColor indexed="65"/>
        </patternFill>
      </fill>
    </odxf>
    <ndxf>
      <font>
        <color rgb="FFFF0000"/>
        <name val="仿宋_GB2312"/>
        <scheme val="none"/>
      </font>
      <fill>
        <patternFill patternType="solid">
          <bgColor rgb="FFFFFF00"/>
        </patternFill>
      </fill>
    </ndxf>
  </rcc>
  <rcc rId="92" sId="1" odxf="1" dxf="1">
    <oc r="H216" t="inlineStr">
      <is>
        <t>大连联合高分子材料有限公司</t>
      </is>
    </oc>
    <nc r="H216" t="inlineStr">
      <is>
        <t xml:space="preserve">中核核电运行管理有限公司、杭州蓝逸轩信息科技有限公司、中核武汉核电运行技术股份有限公司、国核电站运行技术服务有限公司、中广核检测公司
</t>
      </is>
    </nc>
    <odxf>
      <font>
        <sz val="10"/>
        <name val="仿宋_GB2312"/>
        <scheme val="none"/>
      </font>
      <fill>
        <patternFill>
          <bgColor theme="0"/>
        </patternFill>
      </fill>
    </odxf>
    <ndxf>
      <font>
        <sz val="10"/>
        <color rgb="FFFF0000"/>
        <name val="仿宋_GB2312"/>
        <scheme val="none"/>
      </font>
      <fill>
        <patternFill>
          <bgColor rgb="FFFFFF00"/>
        </patternFill>
      </fill>
    </ndxf>
  </rcc>
  <rcc rId="93" sId="1" odxf="1" dxf="1">
    <oc r="I216" t="inlineStr">
      <is>
        <t>本标准规定了新能源汽车线束连接用聚烯烃双壁热收缩管的要求、试验方法、检验规则以及标志、包装、运输和贮存。
本标准适用于额定电压为DC60V-1000V或AC25V-660V的新能源汽车线束连接用聚烯烃双壁热收缩管。</t>
        <phoneticPr fontId="0" type="noConversion"/>
      </is>
    </oc>
    <nc r="I216" t="inlineStr">
      <is>
        <t>本标准适用于核电厂射线照相底片数字化技术。本标准主要技术内容包括射线照相底片数字化技术规范中通用要求及相关定义等要符合国家标准GB/T 26141的相关要求。主要对实体底片进行数字化处理的系统要求，包括对激光底片数字化扫描仪、专用显示器、专用工作站等设备的指标要求，以及对扫描软件、图像处理软件的要求。</t>
      </is>
    </nc>
    <odxf>
      <font>
        <name val="仿宋_GB2312"/>
        <scheme val="none"/>
      </font>
      <fill>
        <patternFill patternType="none">
          <bgColor indexed="65"/>
        </patternFill>
      </fill>
    </odxf>
    <ndxf>
      <font>
        <color rgb="FFFF0000"/>
        <name val="仿宋_GB2312"/>
        <scheme val="none"/>
      </font>
      <fill>
        <patternFill patternType="solid">
          <bgColor rgb="FFFFFF00"/>
        </patternFill>
      </fill>
    </ndxf>
  </rcc>
  <rcc rId="94" sId="1" odxf="1" dxf="1">
    <oc r="H217" t="inlineStr">
      <is>
        <t>大连联合高分子材料有限公司</t>
      </is>
    </oc>
    <nc r="H217" t="inlineStr">
      <is>
        <t>生态环境部核与辐射安全中心、中核武汉核电运行技术股份有限公司、苏州热工研究院有限公司</t>
      </is>
    </nc>
    <odxf>
      <font>
        <sz val="10"/>
        <name val="仿宋_GB2312"/>
        <scheme val="none"/>
      </font>
      <fill>
        <patternFill>
          <bgColor theme="0"/>
        </patternFill>
      </fill>
    </odxf>
    <ndxf>
      <font>
        <sz val="10"/>
        <color rgb="FFFF0000"/>
        <name val="仿宋_GB2312"/>
        <scheme val="none"/>
      </font>
      <fill>
        <patternFill>
          <bgColor rgb="FFFFFF00"/>
        </patternFill>
      </fill>
    </ndxf>
  </rcc>
  <rcc rId="95" sId="1" odxf="1" dxf="1">
    <oc r="I217" t="inlineStr">
      <is>
        <t>本标准规定了新能源汽车铜排用氟塑料高温热收缩管的要求、试验方法、检验规则以及标志、包装、运输和贮存。
本标准适用于额定电压为DC60V-1000V或AC25V-660V的新能源汽车铜排用氟塑料高温热收缩管。</t>
        <phoneticPr fontId="0" type="noConversion"/>
      </is>
    </oc>
    <nc r="I217" t="inlineStr">
      <is>
        <t>本标准适用于探测铸造不锈钢管材部件（不包括泵壳和阀体）中由热老化脆化引起的断裂韧性损失的效应，本标准主要技术内容包括基于铸造方法、钼含量及铁素体含量确定铸造不锈钢部件的热老化脆性敏感性。对于“潜在敏感”的部件，采用无损方法对特定部件缺陷的进行评估。本标准规定了核电厂铸造不锈钢热老化敏感性筛选准则、不锈钢热老化状态检查和评估要求。本标准适用于核电厂铸造不锈钢热老化敏感性筛选、状态检查和评估工作。</t>
      </is>
    </nc>
    <odxf>
      <font>
        <name val="仿宋_GB2312"/>
        <scheme val="none"/>
      </font>
      <fill>
        <patternFill patternType="none">
          <bgColor indexed="65"/>
        </patternFill>
      </fill>
    </odxf>
    <ndxf>
      <font>
        <color rgb="FFFF0000"/>
        <name val="仿宋_GB2312"/>
        <scheme val="none"/>
      </font>
      <fill>
        <patternFill patternType="solid">
          <bgColor rgb="FFFFFF00"/>
        </patternFill>
      </fill>
    </ndxf>
  </rcc>
  <rcc rId="96" sId="1" odxf="1" dxf="1">
    <oc r="H218" t="inlineStr">
      <is>
        <t>沈阳海为电力装备股份有限公司、沈阳变压器研究院股份有限公司、国家仪器仪表元器件质量监督检验中心、特变电工沈阳变压器集团有限公司等</t>
      </is>
    </oc>
    <nc r="H218" t="inlineStr">
      <is>
        <t>江苏核电有限公司、大亚湾核电运行管理有限责任公司、山东核电有限公司</t>
      </is>
    </nc>
    <odxf>
      <font>
        <sz val="10"/>
        <name val="仿宋_GB2312"/>
        <scheme val="none"/>
      </font>
      <fill>
        <patternFill>
          <bgColor theme="0"/>
        </patternFill>
      </fill>
    </odxf>
    <ndxf>
      <font>
        <sz val="10"/>
        <color rgb="FFFF0000"/>
        <name val="仿宋_GB2312"/>
        <scheme val="none"/>
      </font>
      <fill>
        <patternFill>
          <bgColor rgb="FFFFFF00"/>
        </patternFill>
      </fill>
    </ndxf>
  </rcc>
  <rcc rId="97" sId="1" odxf="1" dxf="1">
    <oc r="I218" t="inlineStr">
      <is>
        <t>本标准适用于液浸式变压器金属波纹密封式储油柜用做容积补偿的金属波纹管和其他类似工况用金属波纹管。
本标准规定了液浸式变压器金属波纹密封式储油柜用金属波纹管的产品结构、产品分类和产品型号、材料、设计和制造、技术要求、试验方法、检验规则以及标志、包装和贮存。</t>
        <phoneticPr fontId="0" type="noConversion"/>
      </is>
    </oc>
    <nc r="I218" t="inlineStr">
      <is>
        <t>本标准适用于运行压水堆核电厂运行操作风险评估的一般要求，其中包括风险识别、风险分析、风险评价。本标准主要技术内容包括“风险发生的严重性”、“风险发生的可能性”、“风险发生的可控性”对运行操作风险进行风险因素识别，根据对机组产生的后果程度、导致后果发生的概率及后果产生后是否可控对各风险因素进行风险估计，风险估计，五级划分，1-极低风险，2-低风险，3-中风险，4-高风险，5-极高风险。使用定性风险评价与定量风险评价相结合的方式进行风险评价。</t>
      </is>
    </nc>
    <odxf>
      <font>
        <name val="仿宋_GB2312"/>
        <scheme val="none"/>
      </font>
      <fill>
        <patternFill patternType="none">
          <bgColor indexed="65"/>
        </patternFill>
      </fill>
    </odxf>
    <ndxf>
      <font>
        <color rgb="FFFF0000"/>
        <name val="仿宋_GB2312"/>
        <scheme val="none"/>
      </font>
      <fill>
        <patternFill patternType="solid">
          <bgColor rgb="FFFFFF00"/>
        </patternFill>
      </fill>
    </ndxf>
  </rcc>
  <rcc rId="98" sId="1" odxf="1" dxf="1">
    <oc r="H219" t="inlineStr">
      <is>
        <t>中国南方电网有限责任公司超高压输电公司检修试验中心、沈阳变压器研究院股份有限公司等</t>
      </is>
    </oc>
    <nc r="H219" t="inlineStr">
      <is>
        <t>核动力运行研究所、大亚湾核电运行管理有限责任公司、苏州热工研究院有限公司、中核核电运行管理有限公司</t>
      </is>
    </nc>
    <odxf>
      <font>
        <sz val="10"/>
        <name val="仿宋_GB2312"/>
        <scheme val="none"/>
      </font>
      <fill>
        <patternFill>
          <bgColor theme="0"/>
        </patternFill>
      </fill>
    </odxf>
    <ndxf>
      <font>
        <sz val="10"/>
        <color rgb="FFFF0000"/>
        <name val="仿宋_GB2312"/>
        <scheme val="none"/>
      </font>
      <fill>
        <patternFill>
          <bgColor rgb="FFFFFF00"/>
        </patternFill>
      </fill>
    </ndxf>
  </rcc>
  <rcc rId="99" sId="1" odxf="1" dxf="1">
    <oc r="I219" t="inlineStr">
      <is>
        <t>本标准适用于在火灾或其他情况下，将换流变压器本体及储油柜内中的变压器油排出至集油坑的快速排油装置。
主要技术内容包括：命名和分类、技术要求、检测方法、检验规则及标志、包装、运输和贮存等。</t>
        <phoneticPr fontId="0" type="noConversion"/>
      </is>
    </oc>
    <nc r="I219" t="inlineStr">
      <is>
        <t>本标准适用于核电厂对低级别及未遂事件进行趋势分析，本标准主要技术内容包括以识别事件趋势，以发现核电厂系统、设备和部件（SSCs）存在潜在缺陷的或管理中存在的问题。规定核电厂低级别及未遂事件趋势分析的对象、趋势的定义、数据的收集、清洗与分类统计、工具的选用、趋势判定准则、趋势的日常监控流程等内容。</t>
      </is>
    </nc>
    <odxf>
      <font>
        <name val="仿宋_GB2312"/>
        <scheme val="none"/>
      </font>
      <fill>
        <patternFill patternType="none">
          <bgColor indexed="65"/>
        </patternFill>
      </fill>
    </odxf>
    <ndxf>
      <font>
        <color rgb="FFFF0000"/>
        <name val="仿宋_GB2312"/>
        <scheme val="none"/>
      </font>
      <fill>
        <patternFill patternType="solid">
          <bgColor rgb="FFFFFF00"/>
        </patternFill>
      </fill>
    </ndxf>
  </rcc>
  <rcc rId="100" sId="1" odxf="1" dxf="1">
    <oc r="H220" t="inlineStr">
      <is>
        <t>中国南方电网有限责任公司超高压输电公司检修试验中心、沈阳变压器研究院股份有限公司等</t>
      </is>
    </oc>
    <nc r="H220" t="inlineStr">
      <is>
        <t>三门核电有限公司、苏州热工研究院有限公司、中核核电运行管理有限公司</t>
      </is>
    </nc>
    <odxf>
      <font>
        <sz val="10"/>
        <name val="仿宋_GB2312"/>
        <scheme val="none"/>
      </font>
      <fill>
        <patternFill>
          <bgColor theme="0"/>
        </patternFill>
      </fill>
    </odxf>
    <ndxf>
      <font>
        <sz val="10"/>
        <color rgb="FFFF0000"/>
        <name val="仿宋_GB2312"/>
        <scheme val="none"/>
      </font>
      <fill>
        <patternFill>
          <bgColor rgb="FFFFFF00"/>
        </patternFill>
      </fill>
    </ndxf>
  </rcc>
  <rcc rId="101" sId="1" odxf="1" dxf="1">
    <oc r="I220" t="inlineStr">
      <is>
        <t xml:space="preserve">
本标准适用于±350 kV及以上电压等级直流输电工程的换流站阀厅内换流变压器阀侧套管孔洞封堵装置。
主要技术内容包括：封堵装置的结构、材料、技术要求、检验方法、检验规则、标志、包装、运输、贮存等。
</t>
        <phoneticPr fontId="0" type="noConversion"/>
      </is>
    </oc>
    <nc r="I220" t="inlineStr">
      <is>
        <t>本标准适用于核电厂维修有效性评价管理流程及要素，为维修有效性评价体系的建立和实施提供了指导。本标准主要技术内容包括核电厂的维修有效性评价管理。本标准的主要内容如下：建立维修规则体系；开展性能监督；(a)(1)和(a)(2)状态评价；(a)(1)纠正行动和监督；定期评价；维修活动的风险管理。</t>
      </is>
    </nc>
    <odxf>
      <font>
        <name val="仿宋_GB2312"/>
        <scheme val="none"/>
      </font>
      <fill>
        <patternFill patternType="none">
          <bgColor indexed="65"/>
        </patternFill>
      </fill>
    </odxf>
    <ndxf>
      <font>
        <color rgb="FFFF0000"/>
        <name val="仿宋_GB2312"/>
        <scheme val="none"/>
      </font>
      <fill>
        <patternFill patternType="solid">
          <bgColor rgb="FFFFFF00"/>
        </patternFill>
      </fill>
    </ndxf>
  </rcc>
  <rcc rId="102" sId="1" odxf="1" dxf="1">
    <oc r="H221" t="inlineStr">
      <is>
        <t>中车永济电机公司、西安交通大学、机械工业北京电工技术经济研究所</t>
      </is>
    </oc>
    <nc r="H221" t="inlineStr">
      <is>
        <t>三门核电有限公司、苏州热工研究院有限公司、山东核电有限公司、中核核电运行管理有限公司、上海核工程研究院有限公司</t>
      </is>
    </nc>
    <odxf>
      <font>
        <sz val="10"/>
        <name val="仿宋_GB2312"/>
        <scheme val="none"/>
      </font>
      <fill>
        <patternFill>
          <bgColor theme="0"/>
        </patternFill>
      </fill>
    </odxf>
    <ndxf>
      <font>
        <sz val="10"/>
        <color rgb="FFFF0000"/>
        <name val="仿宋_GB2312"/>
        <scheme val="none"/>
      </font>
      <fill>
        <patternFill>
          <bgColor rgb="FFFFFF00"/>
        </patternFill>
      </fill>
    </ndxf>
  </rcc>
  <rcc rId="103" sId="1" odxf="1" dxf="1">
    <oc r="I221" t="inlineStr">
      <is>
        <t xml:space="preserve">
本标准规定了电气绝缘系统同时经受电、湿热应力耐久性试验时的评定规程，适用于交流电机用或拟用的成型绕组绝缘结构。
主要技术内容如下：1）范围；2.）规范性引用文件；3） 试验规程；4） 试品；5）老化分周期；6）诊断分周期；7. 终点准则；8） 分析数据、报告和评定。
</t>
        <phoneticPr fontId="0" type="noConversion"/>
      </is>
    </oc>
    <nc r="I221" t="inlineStr">
      <is>
        <t>本标准适用于压水堆核电厂装料前热态功能试验和功率运行期间一回路加锌的推荐方法。本标准主要技术内容包括11章，第一章为范围；第二章为规范性引用文件，为本标准引用的参考文献；第三章为术语和定义；第四章为总则。介绍加锌应用过程的总体原则；第五章为加锌前评估；第六章为数据采集；第七章为加锌装置；第八章为醋酸锌技术规范和安全防护；第九章为加锌执行；第十章为加锌注意事项；第十一章为加锌效果评估。</t>
      </is>
    </nc>
    <odxf>
      <font>
        <name val="仿宋_GB2312"/>
        <scheme val="none"/>
      </font>
      <fill>
        <patternFill patternType="none">
          <bgColor indexed="65"/>
        </patternFill>
      </fill>
    </odxf>
    <ndxf>
      <font>
        <color rgb="FFFF0000"/>
        <name val="仿宋_GB2312"/>
        <scheme val="none"/>
      </font>
      <fill>
        <patternFill patternType="solid">
          <bgColor rgb="FFFFFF00"/>
        </patternFill>
      </fill>
    </ndxf>
  </rcc>
  <rcc rId="104" sId="1" odxf="1" dxf="1">
    <oc r="H222" t="inlineStr">
      <is>
        <t>上海之恒新能源有限公司</t>
      </is>
    </oc>
    <nc r="H222" t="inlineStr">
      <is>
        <t>三门核电有限公司、上海核工程研究设计院有限公司、国核电站运行服务技术有限公司、山东核电有限公司</t>
      </is>
    </nc>
    <odxf>
      <font>
        <sz val="10"/>
        <name val="仿宋_GB2312"/>
        <scheme val="none"/>
      </font>
      <fill>
        <patternFill>
          <bgColor theme="0"/>
        </patternFill>
      </fill>
    </odxf>
    <ndxf>
      <font>
        <sz val="10"/>
        <color rgb="FFFF0000"/>
        <name val="仿宋_GB2312"/>
        <scheme val="none"/>
      </font>
      <fill>
        <patternFill>
          <bgColor rgb="FFFFFF00"/>
        </patternFill>
      </fill>
    </ndxf>
  </rcc>
  <rcc rId="105" sId="1" odxf="1" dxf="1">
    <oc r="I222" t="inlineStr">
      <is>
        <t>本文件描述了如何解释合成有机酯型电气绝缘液溶解气体或游离气体的浓度，以诊断充油电气设备本身的状况，并提出未来的行动建议。本文件适用于充有合成酯绝缘油、以纤维素纸或纸板为基础的溶胶绝缘的电气设备。有关特定类型设备的信息，如变压器（电力、仪表、工业、铁路、配电）、电抗器、套管、开关设备和充油电缆，仅作为应用注释中的指示。
本文件可适用于其他液-固绝缘系统，但必须谨慎。在任何情况下，所获得的指示应仅视为指导，任何由此产生的行动应仅在适当的工程判断下进行。
主要技术内容：气体形成机理、故障识别、比率计算条件、游离气体的应用、使用中气体浓度水平、应用DGA解释的方法、报告等。</t>
        <phoneticPr fontId="0" type="noConversion"/>
      </is>
    </oc>
    <nc r="I222" t="inlineStr">
      <is>
        <t>本标准适用于核电厂用爆破阀维护与检修规范的一个标准化的选择，适用于各核电厂爆破阀在役试验检查项目。本标准主要技术内容包括该标准规定核电厂的爆破阀定期维护项目、周期、具体实施方法、验收准则和人员资质等爆破阀检修技术要求和维修后试验要求。</t>
      </is>
    </nc>
    <odxf>
      <font>
        <name val="仿宋_GB2312"/>
        <scheme val="none"/>
      </font>
      <fill>
        <patternFill patternType="none">
          <bgColor indexed="65"/>
        </patternFill>
      </fill>
    </odxf>
    <ndxf>
      <font>
        <color rgb="FFFF0000"/>
        <name val="仿宋_GB2312"/>
        <scheme val="none"/>
      </font>
      <fill>
        <patternFill patternType="solid">
          <bgColor rgb="FFFFFF00"/>
        </patternFill>
      </fill>
    </ndxf>
  </rcc>
  <rcc rId="106" sId="1" odxf="1" dxf="1">
    <oc r="H223" t="inlineStr">
      <is>
        <t>中国南方电网有限责任公司超高压输电公司检修试验中心、中国电器科学研究院股份有限公司等</t>
      </is>
    </oc>
    <nc r="H223" t="inlineStr">
      <is>
        <t>中广核核电运营有限公司、常州格林电力机械制造有限公司、中核核电运行管理有限公司</t>
      </is>
    </nc>
    <odxf>
      <font>
        <sz val="10"/>
        <name val="仿宋_GB2312"/>
        <scheme val="none"/>
      </font>
      <fill>
        <patternFill>
          <bgColor theme="0"/>
        </patternFill>
      </fill>
    </odxf>
    <ndxf>
      <font>
        <sz val="10"/>
        <color rgb="FFFF0000"/>
        <name val="仿宋_GB2312"/>
        <scheme val="none"/>
      </font>
      <fill>
        <patternFill>
          <bgColor rgb="FFFFFF00"/>
        </patternFill>
      </fill>
    </ndxf>
  </rcc>
  <rcc rId="107" sId="1" odxf="1" dxf="1">
    <oc r="I223" t="inlineStr">
      <is>
        <t>适用范围：电力设备用绝缘纸板、环氧树脂、玻璃钢、硅橡胶、矿物质油等材料的着火危险试验方法和着火危险等级评定。
主要技术内容：（1）电力设备用固体材料、液体材料；
（2）电力设备用固体材料着火危险试验方法：试验原理，装置要求，试样要求，实施方法；
（3）电力设备用固体材料的燃烧等级的评定；
（4）电力设备用液体材料闪点和燃点测定方法：试验原理，试剂与材料，仪器，试样要求，实施方法；
（5）电力设备用材料的着火危险等级评定。</t>
        <phoneticPr fontId="0" type="noConversion"/>
      </is>
    </oc>
    <nc r="I223" t="inlineStr">
      <is>
        <t>本标准适用于核电厂主泵、蒸汽发生器及管道液压阻尼器的预防性检查、性能试验及维修、更换，也可用于阻尼器的改造、采购。本标准主要技术内容包括压水堆核电厂液压阻尼器的预防性检查、性能试验及维修技术要求，主要包括：外观检查、卡涩检查、热位移测量、漏油检查等技术要求、周期和评估细则；在役性能试验参数及标准、性能试验方法、试验频度、取样方案、性能不合格的扩检规则； 不可达阻尼器的预防性检查及性能试验要求； 阻尼器液压油的取样分析技术要求； 阻尼器密封件的老化跟踪策略。</t>
      </is>
    </nc>
    <odxf>
      <font>
        <name val="仿宋_GB2312"/>
        <scheme val="none"/>
      </font>
      <fill>
        <patternFill patternType="none">
          <bgColor indexed="65"/>
        </patternFill>
      </fill>
    </odxf>
    <ndxf>
      <font>
        <color rgb="FFFF0000"/>
        <name val="仿宋_GB2312"/>
        <scheme val="none"/>
      </font>
      <fill>
        <patternFill patternType="solid">
          <bgColor rgb="FFFFFF00"/>
        </patternFill>
      </fill>
    </ndxf>
  </rcc>
  <rcc rId="108" sId="1" odxf="1" dxf="1">
    <oc r="H224" t="inlineStr">
      <is>
        <t>广东电网有限责任公司电力调度控制中心、中国南方电网有限公司电力调度控制中心、许昌开普检测研究院股份有限公司、武汉中元华电电力设备有限公司等</t>
      </is>
    </oc>
    <nc r="H224" t="inlineStr">
      <is>
        <t>中国核电发展中心、中广核工程有限公司、中核核电运行管理有限公司</t>
      </is>
    </nc>
    <odxf>
      <font>
        <sz val="10"/>
        <name val="仿宋_GB2312"/>
        <scheme val="none"/>
      </font>
      <fill>
        <patternFill>
          <bgColor theme="0"/>
        </patternFill>
      </fill>
    </odxf>
    <ndxf>
      <font>
        <sz val="10"/>
        <color rgb="FFFF0000"/>
        <name val="仿宋_GB2312"/>
        <scheme val="none"/>
      </font>
      <fill>
        <patternFill>
          <bgColor rgb="FFFFFF00"/>
        </patternFill>
      </fill>
    </ndxf>
  </rcc>
  <rcc rId="109" sId="1" odxf="1" dxf="1">
    <oc r="I224" t="inlineStr">
      <is>
        <t>适用范围：本标准适用于变电站继电保护综合记录与智能运维装置，作为该类装置检验测试的依据。
主要技术内容：标准草案的主要内容规定变电站继电保护综合记录与智能运维装置检验测试的条件、项目、方法及结果的判定方法，本标准涉及的产品为变电站继电保护综合记录与智能运维装置，提出了针对变电站继电保护综合记录与智能运维装置检测的测试系统构成、环境条件、检测项目、检验方法、技术要求等，为该类装置的检验测试提供技术支撑。</t>
        <phoneticPr fontId="0" type="noConversion"/>
      </is>
    </oc>
    <nc r="I224" t="inlineStr">
      <is>
        <t>本标准适用于编制国内大型商业压水堆核电厂建设项目费用估算预算，包括二代、三代核电项目。对重水堆、小型堆，也可参考使用。本标准主要技术内容包括：1）对有关费用项目的术语进行定义；2）规定了退役的费用性质划分；3）对核电厂退役费用组成按层级和次序进行划分，制定项目划分表格，并对各项目费用所包含的范围进行说明；4）主要针对估算，概算，预算规定其内容组成、要求、编排次序、编制规则和具体方法（包含工程费用和工程其他费用等）、附表等；5）确定退役估算调整与更新的要求。</t>
      </is>
    </nc>
    <odxf>
      <font>
        <name val="仿宋_GB2312"/>
        <scheme val="none"/>
      </font>
      <fill>
        <patternFill patternType="none">
          <bgColor indexed="65"/>
        </patternFill>
      </fill>
    </odxf>
    <ndxf>
      <font>
        <color rgb="FFFF0000"/>
        <name val="仿宋_GB2312"/>
        <scheme val="none"/>
      </font>
      <fill>
        <patternFill patternType="solid">
          <bgColor rgb="FFFFFF00"/>
        </patternFill>
      </fill>
    </ndxf>
  </rcc>
  <rfmt sheetId="1" sqref="H192:I224">
    <dxf>
      <fill>
        <patternFill>
          <bgColor theme="0"/>
        </patternFill>
      </fill>
    </dxf>
  </rfmt>
  <rfmt sheetId="1" sqref="H192:I224" start="0" length="2147483647">
    <dxf>
      <font>
        <color theme="1"/>
      </font>
    </dxf>
  </rfmt>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0" sId="1">
    <oc r="F271" t="inlineStr">
      <is>
        <t>电力规划总院有限公司</t>
        <phoneticPr fontId="0" type="noConversion"/>
      </is>
    </oc>
    <nc r="F271" t="inlineStr">
      <is>
        <t>电力规划设计总院</t>
        <phoneticPr fontId="0" type="noConversion"/>
      </is>
    </nc>
  </rcc>
  <rcc rId="111" sId="1">
    <oc r="F272" t="inlineStr">
      <is>
        <t>电力规划总院有限公司</t>
      </is>
    </oc>
    <nc r="F272" t="inlineStr">
      <is>
        <t>电力规划设计总院</t>
        <phoneticPr fontId="0" type="noConversion"/>
      </is>
    </nc>
  </rcc>
  <rcc rId="112" sId="1">
    <oc r="F273" t="inlineStr">
      <is>
        <t>电力规划总院有限公司</t>
      </is>
    </oc>
    <nc r="F273" t="inlineStr">
      <is>
        <t>电力规划设计总院</t>
        <phoneticPr fontId="0" type="noConversion"/>
      </is>
    </nc>
  </rcc>
  <rcc rId="113" sId="1">
    <oc r="F274" t="inlineStr">
      <is>
        <t>电力规划总院有限公司</t>
      </is>
    </oc>
    <nc r="F274" t="inlineStr">
      <is>
        <t>电力规划设计总院</t>
        <phoneticPr fontId="0" type="noConversion"/>
      </is>
    </nc>
  </rcc>
  <rcc rId="114" sId="1" odxf="1" dxf="1">
    <oc r="F275" t="inlineStr">
      <is>
        <t>电力规划总院有限公司</t>
      </is>
    </oc>
    <nc r="F275" t="inlineStr">
      <is>
        <t>电力规划设计总院</t>
        <phoneticPr fontId="0" type="noConversion"/>
      </is>
    </nc>
    <odxf>
      <alignment horizontal="general" readingOrder="0"/>
    </odxf>
    <ndxf>
      <alignment horizontal="center" readingOrder="0"/>
    </ndxf>
  </rcc>
  <rcc rId="115" sId="1" odxf="1" dxf="1">
    <oc r="F276" t="inlineStr">
      <is>
        <t>电力规划总院有限公司</t>
      </is>
    </oc>
    <nc r="F276" t="inlineStr">
      <is>
        <t>电力规划设计总院</t>
        <phoneticPr fontId="0" type="noConversion"/>
      </is>
    </nc>
    <odxf>
      <alignment horizontal="general" readingOrder="0"/>
    </odxf>
    <ndxf>
      <alignment horizontal="center" readingOrder="0"/>
    </ndxf>
  </rcc>
  <rcc rId="116" sId="1" odxf="1" dxf="1">
    <oc r="F277" t="inlineStr">
      <is>
        <t>电力规划总院有限公司</t>
      </is>
    </oc>
    <nc r="F277" t="inlineStr">
      <is>
        <t>电力规划设计总院</t>
        <phoneticPr fontId="0" type="noConversion"/>
      </is>
    </nc>
    <odxf>
      <alignment horizontal="general" readingOrder="0"/>
    </odxf>
    <ndxf>
      <alignment horizontal="center" readingOrder="0"/>
    </ndxf>
  </rcc>
  <rcc rId="117" sId="1" odxf="1" dxf="1">
    <oc r="F278" t="inlineStr">
      <is>
        <t>电力规划总院有限公司</t>
      </is>
    </oc>
    <nc r="F278" t="inlineStr">
      <is>
        <t>电力规划设计总院</t>
        <phoneticPr fontId="0" type="noConversion"/>
      </is>
    </nc>
    <odxf>
      <alignment horizontal="general" readingOrder="0"/>
    </odxf>
    <ndxf>
      <alignment horizontal="center" readingOrder="0"/>
    </ndxf>
  </rcc>
  <rcc rId="118" sId="1" odxf="1" dxf="1">
    <oc r="F279" t="inlineStr">
      <is>
        <t>电力规划总院有限公司</t>
      </is>
    </oc>
    <nc r="F279" t="inlineStr">
      <is>
        <t>电力规划设计总院</t>
        <phoneticPr fontId="0" type="noConversion"/>
      </is>
    </nc>
    <odxf>
      <alignment horizontal="general" readingOrder="0"/>
    </odxf>
    <ndxf>
      <alignment horizontal="center" readingOrder="0"/>
    </ndxf>
  </rcc>
  <rcc rId="119" sId="1" odxf="1" dxf="1">
    <oc r="F280" t="inlineStr">
      <is>
        <t>电力规划总院有限公司</t>
      </is>
    </oc>
    <nc r="F280" t="inlineStr">
      <is>
        <t>电力规划设计总院</t>
        <phoneticPr fontId="0" type="noConversion"/>
      </is>
    </nc>
    <odxf>
      <alignment horizontal="general" readingOrder="0"/>
    </odxf>
    <ndxf>
      <alignment horizontal="center" readingOrder="0"/>
    </ndxf>
  </rcc>
  <rcc rId="120" sId="1" odxf="1" dxf="1">
    <oc r="F281" t="inlineStr">
      <is>
        <t>电力规划总院有限公司</t>
      </is>
    </oc>
    <nc r="F281" t="inlineStr">
      <is>
        <t>电力规划设计总院</t>
        <phoneticPr fontId="0" type="noConversion"/>
      </is>
    </nc>
    <odxf>
      <alignment horizontal="general" readingOrder="0"/>
    </odxf>
    <ndxf>
      <alignment horizontal="center" readingOrder="0"/>
    </ndxf>
  </rcc>
  <rcc rId="121" sId="1" odxf="1" dxf="1">
    <oc r="F282" t="inlineStr">
      <is>
        <t>电力规划总院有限公司</t>
      </is>
    </oc>
    <nc r="F282" t="inlineStr">
      <is>
        <t>电力规划设计总院</t>
        <phoneticPr fontId="0" type="noConversion"/>
      </is>
    </nc>
    <odxf>
      <alignment horizontal="general" readingOrder="0"/>
    </odxf>
    <ndxf>
      <alignment horizontal="center" readingOrder="0"/>
    </ndxf>
  </rcc>
  <rcc rId="122" sId="1">
    <oc r="H277" t="inlineStr">
      <is>
        <t>中国电力工程顾问集团东北电力设计院有限公司，中国电力工程顾问集团中南电力设计院有限公司、广州电力设计院有限公司、中国电力工程顾问集团华东电力设计院有限公司、陕西省电力设计院有限公司、国网河南省电力公司经济技术研究院、广东电网有限责任公司广州供电局、河北省电力勘测设计研究院有限公司、广东省电力设计研究院有限公司、浙江省电力设计院有限公司、上海电力设计院有限公司</t>
      </is>
    </oc>
    <nc r="H277" t="inlineStr">
      <is>
        <t>中国电力工程顾问集团东北电力设计院有限公司，中国电力工程顾问集团中南电力设计院有限公司、中国能源建设集团广东省电力设计研究院有限公司、中国电力工程顾问集团华东电力设计院有限公司、陕西省电力设计院有限公司、国网河南省电力公司经济技术研究院、广东电网有限责任公司广州供电局、河北省电力勘测设计研究院有限公司、广东省电力设计研究院有限公司、浙江省电力设计院有限公司、上海电力设计院有限公司</t>
        <phoneticPr fontId="0" type="noConversion"/>
      </is>
    </nc>
  </rcc>
  <rcc rId="123" sId="1">
    <oc r="H278" t="inlineStr">
      <is>
        <t>国家电网有限公司，中国电力科学研究院有限公司、广东电网有限责任公司、电力规划总院有限公司、国网经济技术研究院有限公司、中电联电力发展研究院、国网安徽省电力公司、国网上海市电力公司、国网浙江省电力公司、国网江苏省电力公司、中国电力工程顾问集团华北电力设计院工程有限公司、福建省电力勘测设计院有限公司、上海电力设计院有限公司、安徽华电工程咨询设计有限公司、广东省电力设计研究院有限公司、南方电网能源发展研究院有限责任公司</t>
      </is>
    </oc>
    <nc r="H278" t="inlineStr">
      <is>
        <t>国家电网有限公司，中国电力科学研究院有限公司、广东电网有限责任公司、电力规划总院有限公司、国网经济技术研究院有限公司、中电联电力发展研究院、国网安徽省电力公司、国网上海市电力公司、国网浙江省电力公司、国网江苏省电力公司、中国电力工程顾问集团华北电力设计院工程有限公司、福建省电力勘测设计院有限公司、上海电力设计院有限公司、安徽华电工程咨询设计有限公司、中国能源建设集团广东省电力设计研究院有限公司、南方电网能源发展研究院有限责任公司</t>
        <phoneticPr fontId="0" type="noConversion"/>
      </is>
    </nc>
  </rcc>
  <rcc rId="124" sId="1">
    <oc r="H280" t="inlineStr">
      <is>
        <t>中国电力工程顾问集团中南电力设计院有限公司，电力规划总院有限公司、国网经济技术研究院有限公司、广东省电力设计研究院有限公司</t>
      </is>
    </oc>
    <nc r="H280" t="inlineStr">
      <is>
        <t>中国电力工程顾问集团中南电力设计院有限公司，电力规划总院有限公司、国网经济技术研究院有限公司、中国能源建设集团广东省电力设计研究院有限公司</t>
        <phoneticPr fontId="0" type="noConversion"/>
      </is>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5" sId="1" odxf="1" dxf="1">
    <oc r="I185" t="inlineStr">
      <is>
        <t>适用范围：适用于煤矿低浓度瓦斯发电机组的设计制造、瓦斯发电工程设计、安全评价、环境评价及项目验收，煤矿高浓度瓦斯发电机组可参照使用。本文件不适用于制造厂与客户共同商定的煤矿瓦斯发电机组特殊性能要求和可能产生的所有危险。
主要技术内容：包括给出了煤矿低浓度瓦斯发电机组基本性能和基本安全专用要求，规定了其判定方法。</t>
        <phoneticPr fontId="0" type="noConversion"/>
      </is>
    </oc>
    <nc r="I185" t="inlineStr">
      <is>
        <t>适用范围：适用于煤矿低浓度瓦斯发电机组的设计制造、瓦斯发电工程设计、安全评价、环境评价及项目验收，煤矿高浓度瓦斯发电机组可参照使用。
主要技术内容：包括术语与定义、通用要求及判定。</t>
        <phoneticPr fontId="0" type="noConversion"/>
      </is>
    </nc>
    <odxf>
      <font>
        <name val="仿宋_GB2312"/>
        <scheme val="none"/>
      </font>
    </odxf>
    <ndxf>
      <font>
        <color rgb="FFFF0000"/>
        <name val="仿宋_GB2312"/>
        <scheme val="none"/>
      </font>
    </ndxf>
  </rcc>
  <rfmt sheetId="1" sqref="I185" start="0" length="2147483647">
    <dxf>
      <font>
        <color theme="1"/>
      </font>
    </dxf>
  </rfmt>
  <rcc rId="126" sId="1">
    <oc r="H191" t="inlineStr">
      <is>
        <t>安徽理工大学、平安煤炭开采工程技术研究院有限责任公司、安徽公衡标准化技术服务有限公司、淮南市标准化研究院</t>
        <phoneticPr fontId="0" type="noConversion"/>
      </is>
    </oc>
    <nc r="H191" t="inlineStr">
      <is>
        <t>安徽理工大学、平安煤炭开采工程技术研究院有限责任公司、安徽公衡标准化技术服务有限公司、淮南市标准化研究院、安徽省质量和标准化研究院</t>
        <phoneticPr fontId="0" type="noConversion"/>
      </is>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7" sId="1" odxf="1" dxf="1">
    <oc r="F91" t="inlineStr">
      <is>
        <t>中联煤层气国家工程研究中心</t>
        <phoneticPr fontId="0" type="noConversion"/>
      </is>
    </oc>
    <nc r="F91" t="inlineStr">
      <is>
        <t>国家能源局科技司</t>
        <phoneticPr fontId="0" type="noConversion"/>
      </is>
    </nc>
    <odxf>
      <fill>
        <patternFill patternType="none">
          <bgColor indexed="65"/>
        </patternFill>
      </fill>
    </odxf>
    <ndxf>
      <fill>
        <patternFill patternType="solid">
          <bgColor rgb="FFFFFF00"/>
        </patternFill>
      </fill>
    </ndxf>
  </rcc>
  <rcc rId="128" sId="1" odxf="1" dxf="1">
    <oc r="F92" t="inlineStr">
      <is>
        <t>中联煤层气国家工程研究中心</t>
        <phoneticPr fontId="0" type="noConversion"/>
      </is>
    </oc>
    <nc r="F92" t="inlineStr">
      <is>
        <t>国家能源局科技司</t>
        <phoneticPr fontId="0" type="noConversion"/>
      </is>
    </nc>
    <odxf>
      <fill>
        <patternFill patternType="none">
          <bgColor indexed="65"/>
        </patternFill>
      </fill>
    </odxf>
    <ndxf>
      <fill>
        <patternFill patternType="solid">
          <bgColor rgb="FFFFFF00"/>
        </patternFill>
      </fill>
    </ndxf>
  </rcc>
  <rcc rId="129" sId="1" odxf="1" dxf="1">
    <oc r="F93" t="inlineStr">
      <is>
        <t>中联煤层气国家工程研究中心</t>
        <phoneticPr fontId="0" type="noConversion"/>
      </is>
    </oc>
    <nc r="F93" t="inlineStr">
      <is>
        <t>国家能源局科技司</t>
        <phoneticPr fontId="0" type="noConversion"/>
      </is>
    </nc>
    <odxf>
      <fill>
        <patternFill patternType="none">
          <bgColor indexed="65"/>
        </patternFill>
      </fill>
    </odxf>
    <ndxf>
      <fill>
        <patternFill patternType="solid">
          <bgColor rgb="FFFFFF00"/>
        </patternFill>
      </fill>
    </ndxf>
  </rcc>
  <rfmt sheetId="1" sqref="F91:F93">
    <dxf>
      <fill>
        <patternFill>
          <bgColor theme="0"/>
        </patternFill>
      </fill>
    </dxf>
  </rfmt>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0" sId="1" odxf="1" dxf="1">
    <oc r="B229" t="inlineStr">
      <is>
        <t>低压户用直流电能路由器技术规范</t>
      </is>
    </oc>
    <nc r="B229" t="inlineStr">
      <is>
        <t>低压户用直流电能变换器技术规范</t>
      </is>
    </nc>
    <odxf>
      <fill>
        <patternFill>
          <bgColor theme="0"/>
        </patternFill>
      </fill>
    </odxf>
    <ndxf>
      <fill>
        <patternFill>
          <bgColor rgb="FFFFFF00"/>
        </patternFill>
      </fill>
    </ndxf>
  </rcc>
  <rcc rId="131" sId="1" odxf="1" dxf="1">
    <oc r="I229" t="inlineStr">
      <is>
        <t>本标准规定了低压户用直流电能路由器技术规范的环境及使用要求、安全要求、功能要求、性能要求、电磁兼容要求、保护要求等。
本标准适用于直流1500V及以下的低压户用直流能量路由器。</t>
        <phoneticPr fontId="0" type="noConversion"/>
      </is>
    </oc>
    <nc r="I229" t="inlineStr">
      <is>
        <t>本标准规定了低压户用直流电能变换器技术规范的环境及使用要求、安全要求、功能要求、性能要求、电磁兼容要求、保护要求等。
本标准适用于直流1500V及以下的低压户用直流电能变换器。</t>
      </is>
    </nc>
    <odxf>
      <fill>
        <patternFill patternType="none">
          <bgColor indexed="65"/>
        </patternFill>
      </fill>
    </odxf>
    <ndxf>
      <fill>
        <patternFill patternType="solid">
          <bgColor rgb="FFFFFF00"/>
        </patternFill>
      </fill>
    </ndxf>
  </rcc>
  <rfmt sheetId="1" sqref="B229">
    <dxf>
      <fill>
        <patternFill>
          <bgColor theme="0"/>
        </patternFill>
      </fill>
    </dxf>
  </rfmt>
  <rfmt sheetId="1" sqref="I229">
    <dxf>
      <fill>
        <patternFill>
          <bgColor theme="0"/>
        </patternFill>
      </fill>
    </dxf>
  </rfmt>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6.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www.aqbz.com/Home/Search/AB_SHOW_Q.aspx?t1=search&amp;t2=1&amp;mid=14580710" TargetMode="Externa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hyperlink" Target="http://www.aqbz.org/Home/Search/AB_SHOW_Q.aspx?t1=search&amp;t2=1&amp;mid=43581010"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aqbz.org/Home/Search/AB_SHOW_Q.aspx?t1=search&amp;t2=1&amp;mid=43581010"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9"/>
  <sheetViews>
    <sheetView tabSelected="1" zoomScale="90" zoomScaleNormal="90" workbookViewId="0">
      <pane xSplit="1" ySplit="3" topLeftCell="B514" activePane="bottomRight" state="frozen"/>
      <selection pane="topRight" activeCell="B1" sqref="B1"/>
      <selection pane="bottomLeft" activeCell="A4" sqref="A4"/>
      <selection pane="bottomRight" activeCell="H516" sqref="H516"/>
    </sheetView>
  </sheetViews>
  <sheetFormatPr defaultColWidth="8.796875" defaultRowHeight="9.6" x14ac:dyDescent="0.25"/>
  <cols>
    <col min="1" max="1" width="3.69921875" style="50" customWidth="1"/>
    <col min="2" max="2" width="12.59765625" style="84" customWidth="1"/>
    <col min="3" max="3" width="6" style="85" customWidth="1"/>
    <col min="4" max="4" width="6.5" style="85" customWidth="1"/>
    <col min="5" max="5" width="7.5" style="85" customWidth="1"/>
    <col min="6" max="6" width="11" style="50" customWidth="1"/>
    <col min="7" max="7" width="16.796875" style="50" customWidth="1"/>
    <col min="8" max="8" width="43.8984375" style="84" customWidth="1"/>
    <col min="9" max="9" width="61.19921875" style="86" customWidth="1"/>
    <col min="10" max="10" width="7.796875" style="50" customWidth="1"/>
    <col min="11" max="11" width="7.19921875" style="50" customWidth="1"/>
    <col min="12" max="12" width="8.796875" style="50" customWidth="1"/>
    <col min="13" max="13" width="8.19921875" style="50" customWidth="1"/>
    <col min="14" max="16384" width="8.796875" style="50"/>
  </cols>
  <sheetData>
    <row r="1" spans="1:13" ht="17.399999999999999" x14ac:dyDescent="0.25">
      <c r="A1" s="119" t="s">
        <v>1236</v>
      </c>
      <c r="B1" s="119"/>
      <c r="C1" s="48"/>
      <c r="D1" s="48"/>
      <c r="E1" s="48"/>
      <c r="F1" s="49"/>
      <c r="G1" s="49"/>
      <c r="H1" s="81"/>
      <c r="I1" s="49"/>
      <c r="J1" s="48"/>
    </row>
    <row r="2" spans="1:13" ht="25.8" x14ac:dyDescent="0.25">
      <c r="A2" s="120" t="s">
        <v>1528</v>
      </c>
      <c r="B2" s="120"/>
      <c r="C2" s="120"/>
      <c r="D2" s="120"/>
      <c r="E2" s="120"/>
      <c r="F2" s="120"/>
      <c r="G2" s="120"/>
      <c r="H2" s="120"/>
      <c r="I2" s="120"/>
      <c r="J2" s="120"/>
      <c r="K2" s="120"/>
      <c r="L2" s="120"/>
      <c r="M2" s="120"/>
    </row>
    <row r="3" spans="1:13" s="80" customFormat="1" ht="24" x14ac:dyDescent="0.25">
      <c r="A3" s="63" t="s">
        <v>1</v>
      </c>
      <c r="B3" s="63" t="s">
        <v>2</v>
      </c>
      <c r="C3" s="63" t="s">
        <v>3</v>
      </c>
      <c r="D3" s="63" t="s">
        <v>7</v>
      </c>
      <c r="E3" s="63" t="s">
        <v>5</v>
      </c>
      <c r="F3" s="63" t="s">
        <v>1235</v>
      </c>
      <c r="G3" s="63" t="s">
        <v>1504</v>
      </c>
      <c r="H3" s="63" t="s">
        <v>4</v>
      </c>
      <c r="I3" s="63" t="s">
        <v>6</v>
      </c>
      <c r="J3" s="63" t="s">
        <v>1524</v>
      </c>
      <c r="K3" s="63" t="s">
        <v>1525</v>
      </c>
      <c r="L3" s="63" t="s">
        <v>1526</v>
      </c>
      <c r="M3" s="63" t="s">
        <v>1527</v>
      </c>
    </row>
    <row r="4" spans="1:13" s="3" customFormat="1" ht="96" x14ac:dyDescent="0.25">
      <c r="A4" s="53">
        <v>1</v>
      </c>
      <c r="B4" s="92" t="s">
        <v>1529</v>
      </c>
      <c r="C4" s="15" t="s">
        <v>23</v>
      </c>
      <c r="D4" s="7" t="s">
        <v>19</v>
      </c>
      <c r="E4" s="87">
        <v>2022</v>
      </c>
      <c r="F4" s="26" t="s">
        <v>2759</v>
      </c>
      <c r="G4" s="93" t="s">
        <v>3145</v>
      </c>
      <c r="H4" s="94" t="s">
        <v>1533</v>
      </c>
      <c r="I4" s="14" t="s">
        <v>1534</v>
      </c>
      <c r="J4" s="55"/>
      <c r="K4" s="62"/>
      <c r="L4" s="62"/>
      <c r="M4" s="62"/>
    </row>
    <row r="5" spans="1:13" s="3" customFormat="1" ht="60" x14ac:dyDescent="0.25">
      <c r="A5" s="53">
        <v>2</v>
      </c>
      <c r="B5" s="92" t="s">
        <v>2758</v>
      </c>
      <c r="C5" s="15" t="s">
        <v>23</v>
      </c>
      <c r="D5" s="7" t="s">
        <v>19</v>
      </c>
      <c r="E5" s="87">
        <v>2022</v>
      </c>
      <c r="F5" s="26" t="s">
        <v>2759</v>
      </c>
      <c r="G5" s="93" t="s">
        <v>1532</v>
      </c>
      <c r="H5" s="94" t="s">
        <v>2757</v>
      </c>
      <c r="I5" s="14" t="s">
        <v>2756</v>
      </c>
      <c r="J5" s="55"/>
      <c r="K5" s="62"/>
      <c r="L5" s="62"/>
      <c r="M5" s="62"/>
    </row>
    <row r="6" spans="1:13" s="3" customFormat="1" ht="72" x14ac:dyDescent="0.25">
      <c r="A6" s="53">
        <v>3</v>
      </c>
      <c r="B6" s="92" t="s">
        <v>2755</v>
      </c>
      <c r="C6" s="15" t="s">
        <v>23</v>
      </c>
      <c r="D6" s="7" t="s">
        <v>19</v>
      </c>
      <c r="E6" s="87">
        <v>2022</v>
      </c>
      <c r="F6" s="26" t="s">
        <v>2759</v>
      </c>
      <c r="G6" s="93" t="s">
        <v>1532</v>
      </c>
      <c r="H6" s="94" t="s">
        <v>2754</v>
      </c>
      <c r="I6" s="14" t="s">
        <v>2753</v>
      </c>
      <c r="J6" s="55"/>
      <c r="K6" s="62"/>
      <c r="L6" s="62"/>
      <c r="M6" s="62"/>
    </row>
    <row r="7" spans="1:13" s="3" customFormat="1" ht="84" x14ac:dyDescent="0.25">
      <c r="A7" s="53">
        <v>4</v>
      </c>
      <c r="B7" s="92" t="s">
        <v>2752</v>
      </c>
      <c r="C7" s="15" t="s">
        <v>23</v>
      </c>
      <c r="D7" s="7" t="s">
        <v>19</v>
      </c>
      <c r="E7" s="87">
        <v>2022</v>
      </c>
      <c r="F7" s="26" t="s">
        <v>2759</v>
      </c>
      <c r="G7" s="93" t="s">
        <v>1532</v>
      </c>
      <c r="H7" s="94" t="s">
        <v>2751</v>
      </c>
      <c r="I7" s="14" t="s">
        <v>2750</v>
      </c>
      <c r="J7" s="55"/>
      <c r="K7" s="62"/>
      <c r="L7" s="62"/>
      <c r="M7" s="62"/>
    </row>
    <row r="8" spans="1:13" s="3" customFormat="1" ht="48" x14ac:dyDescent="0.25">
      <c r="A8" s="53">
        <v>5</v>
      </c>
      <c r="B8" s="92" t="s">
        <v>2749</v>
      </c>
      <c r="C8" s="15" t="s">
        <v>23</v>
      </c>
      <c r="D8" s="7" t="s">
        <v>19</v>
      </c>
      <c r="E8" s="87">
        <v>2022</v>
      </c>
      <c r="F8" s="26" t="s">
        <v>2759</v>
      </c>
      <c r="G8" s="93" t="s">
        <v>1532</v>
      </c>
      <c r="H8" s="94" t="s">
        <v>2748</v>
      </c>
      <c r="I8" s="14" t="s">
        <v>2747</v>
      </c>
      <c r="J8" s="55"/>
      <c r="K8" s="62"/>
      <c r="L8" s="62"/>
      <c r="M8" s="62"/>
    </row>
    <row r="9" spans="1:13" s="3" customFormat="1" ht="84" x14ac:dyDescent="0.25">
      <c r="A9" s="53">
        <v>6</v>
      </c>
      <c r="B9" s="92" t="s">
        <v>2746</v>
      </c>
      <c r="C9" s="15" t="s">
        <v>23</v>
      </c>
      <c r="D9" s="7" t="s">
        <v>19</v>
      </c>
      <c r="E9" s="87">
        <v>2022</v>
      </c>
      <c r="F9" s="26" t="s">
        <v>2759</v>
      </c>
      <c r="G9" s="93" t="s">
        <v>1532</v>
      </c>
      <c r="H9" s="94" t="s">
        <v>2745</v>
      </c>
      <c r="I9" s="14" t="s">
        <v>2744</v>
      </c>
      <c r="J9" s="55"/>
      <c r="K9" s="62"/>
      <c r="L9" s="62"/>
      <c r="M9" s="62"/>
    </row>
    <row r="10" spans="1:13" s="3" customFormat="1" ht="72" x14ac:dyDescent="0.25">
      <c r="A10" s="53">
        <v>7</v>
      </c>
      <c r="B10" s="92" t="s">
        <v>2743</v>
      </c>
      <c r="C10" s="15" t="s">
        <v>23</v>
      </c>
      <c r="D10" s="7" t="s">
        <v>19</v>
      </c>
      <c r="E10" s="87">
        <v>2022</v>
      </c>
      <c r="F10" s="26" t="s">
        <v>2759</v>
      </c>
      <c r="G10" s="93" t="s">
        <v>1532</v>
      </c>
      <c r="H10" s="94" t="s">
        <v>2742</v>
      </c>
      <c r="I10" s="14" t="s">
        <v>2741</v>
      </c>
      <c r="J10" s="55"/>
      <c r="K10" s="62"/>
      <c r="L10" s="62"/>
      <c r="M10" s="62"/>
    </row>
    <row r="11" spans="1:13" s="3" customFormat="1" ht="84" x14ac:dyDescent="0.25">
      <c r="A11" s="53">
        <v>8</v>
      </c>
      <c r="B11" s="92" t="s">
        <v>2740</v>
      </c>
      <c r="C11" s="15" t="s">
        <v>23</v>
      </c>
      <c r="D11" s="7" t="s">
        <v>19</v>
      </c>
      <c r="E11" s="87">
        <v>2022</v>
      </c>
      <c r="F11" s="26" t="s">
        <v>2759</v>
      </c>
      <c r="G11" s="93" t="s">
        <v>1532</v>
      </c>
      <c r="H11" s="94" t="s">
        <v>2739</v>
      </c>
      <c r="I11" s="14" t="s">
        <v>2738</v>
      </c>
      <c r="J11" s="55"/>
      <c r="K11" s="62"/>
      <c r="L11" s="62"/>
      <c r="M11" s="62"/>
    </row>
    <row r="12" spans="1:13" s="3" customFormat="1" ht="84" x14ac:dyDescent="0.25">
      <c r="A12" s="53">
        <v>9</v>
      </c>
      <c r="B12" s="92" t="s">
        <v>2737</v>
      </c>
      <c r="C12" s="15" t="s">
        <v>23</v>
      </c>
      <c r="D12" s="7" t="s">
        <v>19</v>
      </c>
      <c r="E12" s="87">
        <v>2022</v>
      </c>
      <c r="F12" s="26" t="s">
        <v>2759</v>
      </c>
      <c r="G12" s="93" t="s">
        <v>1532</v>
      </c>
      <c r="H12" s="94" t="s">
        <v>2736</v>
      </c>
      <c r="I12" s="14" t="s">
        <v>2735</v>
      </c>
      <c r="J12" s="55"/>
      <c r="K12" s="62"/>
      <c r="L12" s="62"/>
      <c r="M12" s="62"/>
    </row>
    <row r="13" spans="1:13" s="3" customFormat="1" ht="96" x14ac:dyDescent="0.25">
      <c r="A13" s="53">
        <v>10</v>
      </c>
      <c r="B13" s="92" t="s">
        <v>2734</v>
      </c>
      <c r="C13" s="15" t="s">
        <v>23</v>
      </c>
      <c r="D13" s="7" t="s">
        <v>19</v>
      </c>
      <c r="E13" s="87">
        <v>2022</v>
      </c>
      <c r="F13" s="26" t="s">
        <v>2759</v>
      </c>
      <c r="G13" s="93" t="s">
        <v>1532</v>
      </c>
      <c r="H13" s="94" t="s">
        <v>2733</v>
      </c>
      <c r="I13" s="14" t="s">
        <v>2732</v>
      </c>
      <c r="J13" s="55"/>
      <c r="K13" s="62"/>
      <c r="L13" s="62"/>
      <c r="M13" s="62"/>
    </row>
    <row r="14" spans="1:13" s="3" customFormat="1" ht="84" x14ac:dyDescent="0.25">
      <c r="A14" s="53">
        <v>11</v>
      </c>
      <c r="B14" s="92" t="s">
        <v>2731</v>
      </c>
      <c r="C14" s="15" t="s">
        <v>23</v>
      </c>
      <c r="D14" s="7" t="s">
        <v>19</v>
      </c>
      <c r="E14" s="87">
        <v>2022</v>
      </c>
      <c r="F14" s="26" t="s">
        <v>2759</v>
      </c>
      <c r="G14" s="93" t="s">
        <v>1532</v>
      </c>
      <c r="H14" s="94" t="s">
        <v>2730</v>
      </c>
      <c r="I14" s="14" t="s">
        <v>2729</v>
      </c>
      <c r="J14" s="55"/>
      <c r="K14" s="62"/>
      <c r="L14" s="62"/>
      <c r="M14" s="62"/>
    </row>
    <row r="15" spans="1:13" s="3" customFormat="1" ht="84" x14ac:dyDescent="0.25">
      <c r="A15" s="53">
        <v>12</v>
      </c>
      <c r="B15" s="92" t="s">
        <v>2728</v>
      </c>
      <c r="C15" s="15" t="s">
        <v>23</v>
      </c>
      <c r="D15" s="7" t="s">
        <v>19</v>
      </c>
      <c r="E15" s="87">
        <v>2022</v>
      </c>
      <c r="F15" s="26" t="s">
        <v>2759</v>
      </c>
      <c r="G15" s="93" t="s">
        <v>1532</v>
      </c>
      <c r="H15" s="94" t="s">
        <v>2727</v>
      </c>
      <c r="I15" s="14" t="s">
        <v>2726</v>
      </c>
      <c r="J15" s="65"/>
      <c r="K15" s="62"/>
      <c r="L15" s="62"/>
      <c r="M15" s="62"/>
    </row>
    <row r="16" spans="1:13" s="3" customFormat="1" ht="72" x14ac:dyDescent="0.25">
      <c r="A16" s="53">
        <v>13</v>
      </c>
      <c r="B16" s="92" t="s">
        <v>2725</v>
      </c>
      <c r="C16" s="15" t="s">
        <v>23</v>
      </c>
      <c r="D16" s="7" t="s">
        <v>19</v>
      </c>
      <c r="E16" s="87">
        <v>2022</v>
      </c>
      <c r="F16" s="26" t="s">
        <v>2759</v>
      </c>
      <c r="G16" s="93" t="s">
        <v>1532</v>
      </c>
      <c r="H16" s="94" t="s">
        <v>2724</v>
      </c>
      <c r="I16" s="14" t="s">
        <v>2723</v>
      </c>
      <c r="J16" s="65"/>
      <c r="K16" s="62"/>
      <c r="L16" s="62"/>
      <c r="M16" s="62"/>
    </row>
    <row r="17" spans="1:13" s="3" customFormat="1" ht="60" x14ac:dyDescent="0.25">
      <c r="A17" s="53">
        <v>14</v>
      </c>
      <c r="B17" s="95" t="s">
        <v>3246</v>
      </c>
      <c r="C17" s="15" t="s">
        <v>1530</v>
      </c>
      <c r="D17" s="15" t="s">
        <v>1531</v>
      </c>
      <c r="E17" s="88">
        <v>2022</v>
      </c>
      <c r="F17" s="26" t="s">
        <v>2759</v>
      </c>
      <c r="G17" s="93" t="s">
        <v>2693</v>
      </c>
      <c r="H17" s="95" t="s">
        <v>2722</v>
      </c>
      <c r="I17" s="14" t="s">
        <v>2721</v>
      </c>
      <c r="J17" s="65"/>
      <c r="K17" s="62"/>
      <c r="L17" s="62"/>
      <c r="M17" s="62"/>
    </row>
    <row r="18" spans="1:13" s="3" customFormat="1" ht="60" x14ac:dyDescent="0.25">
      <c r="A18" s="53">
        <v>15</v>
      </c>
      <c r="B18" s="92" t="s">
        <v>3232</v>
      </c>
      <c r="C18" s="15" t="s">
        <v>1530</v>
      </c>
      <c r="D18" s="15" t="s">
        <v>1531</v>
      </c>
      <c r="E18" s="88">
        <v>2022</v>
      </c>
      <c r="F18" s="26" t="s">
        <v>2759</v>
      </c>
      <c r="G18" s="93" t="s">
        <v>2693</v>
      </c>
      <c r="H18" s="96" t="s">
        <v>2720</v>
      </c>
      <c r="I18" s="14" t="s">
        <v>2719</v>
      </c>
      <c r="J18" s="66"/>
      <c r="K18" s="62"/>
      <c r="L18" s="62"/>
      <c r="M18" s="62"/>
    </row>
    <row r="19" spans="1:13" s="3" customFormat="1" ht="48" x14ac:dyDescent="0.25">
      <c r="A19" s="53">
        <v>16</v>
      </c>
      <c r="B19" s="92" t="s">
        <v>3233</v>
      </c>
      <c r="C19" s="15" t="s">
        <v>1530</v>
      </c>
      <c r="D19" s="15" t="s">
        <v>1531</v>
      </c>
      <c r="E19" s="88">
        <v>2022</v>
      </c>
      <c r="F19" s="26" t="s">
        <v>2759</v>
      </c>
      <c r="G19" s="93" t="s">
        <v>2693</v>
      </c>
      <c r="H19" s="96" t="s">
        <v>2718</v>
      </c>
      <c r="I19" s="14" t="s">
        <v>2717</v>
      </c>
      <c r="J19" s="66"/>
      <c r="K19" s="62"/>
      <c r="L19" s="62"/>
      <c r="M19" s="62"/>
    </row>
    <row r="20" spans="1:13" s="3" customFormat="1" ht="60" x14ac:dyDescent="0.25">
      <c r="A20" s="53">
        <v>17</v>
      </c>
      <c r="B20" s="92" t="s">
        <v>3234</v>
      </c>
      <c r="C20" s="15" t="s">
        <v>1530</v>
      </c>
      <c r="D20" s="15" t="s">
        <v>1531</v>
      </c>
      <c r="E20" s="88">
        <v>2022</v>
      </c>
      <c r="F20" s="26" t="s">
        <v>2759</v>
      </c>
      <c r="G20" s="93" t="s">
        <v>2693</v>
      </c>
      <c r="H20" s="96" t="s">
        <v>2716</v>
      </c>
      <c r="I20" s="14" t="s">
        <v>2715</v>
      </c>
      <c r="J20" s="66"/>
      <c r="K20" s="62"/>
      <c r="L20" s="62"/>
      <c r="M20" s="62"/>
    </row>
    <row r="21" spans="1:13" s="3" customFormat="1" ht="72" x14ac:dyDescent="0.25">
      <c r="A21" s="53">
        <v>18</v>
      </c>
      <c r="B21" s="92" t="s">
        <v>3235</v>
      </c>
      <c r="C21" s="15" t="s">
        <v>1530</v>
      </c>
      <c r="D21" s="15" t="s">
        <v>1531</v>
      </c>
      <c r="E21" s="88">
        <v>2022</v>
      </c>
      <c r="F21" s="26" t="s">
        <v>2759</v>
      </c>
      <c r="G21" s="93" t="s">
        <v>2693</v>
      </c>
      <c r="H21" s="95" t="s">
        <v>2714</v>
      </c>
      <c r="I21" s="14" t="s">
        <v>2713</v>
      </c>
      <c r="J21" s="65"/>
      <c r="K21" s="62"/>
      <c r="L21" s="62"/>
      <c r="M21" s="62"/>
    </row>
    <row r="22" spans="1:13" s="108" customFormat="1" ht="68.400000000000006" customHeight="1" x14ac:dyDescent="0.25">
      <c r="A22" s="5">
        <v>19</v>
      </c>
      <c r="B22" s="92" t="s">
        <v>3230</v>
      </c>
      <c r="C22" s="19" t="s">
        <v>1530</v>
      </c>
      <c r="D22" s="19" t="s">
        <v>1531</v>
      </c>
      <c r="E22" s="89">
        <v>2022</v>
      </c>
      <c r="F22" s="26" t="s">
        <v>2759</v>
      </c>
      <c r="G22" s="105" t="s">
        <v>2693</v>
      </c>
      <c r="H22" s="106" t="s">
        <v>3231</v>
      </c>
      <c r="I22" s="14" t="s">
        <v>2712</v>
      </c>
      <c r="J22" s="19"/>
      <c r="K22" s="107"/>
      <c r="L22" s="107"/>
      <c r="M22" s="107"/>
    </row>
    <row r="23" spans="1:13" s="3" customFormat="1" ht="60" x14ac:dyDescent="0.25">
      <c r="A23" s="53">
        <v>20</v>
      </c>
      <c r="B23" s="92" t="s">
        <v>3236</v>
      </c>
      <c r="C23" s="15" t="s">
        <v>1530</v>
      </c>
      <c r="D23" s="15" t="s">
        <v>1531</v>
      </c>
      <c r="E23" s="88">
        <v>2022</v>
      </c>
      <c r="F23" s="26" t="s">
        <v>2759</v>
      </c>
      <c r="G23" s="93" t="s">
        <v>2693</v>
      </c>
      <c r="H23" s="96" t="s">
        <v>2711</v>
      </c>
      <c r="I23" s="14" t="s">
        <v>2710</v>
      </c>
      <c r="J23" s="65"/>
      <c r="K23" s="62"/>
      <c r="L23" s="62"/>
      <c r="M23" s="62"/>
    </row>
    <row r="24" spans="1:13" s="3" customFormat="1" ht="72" x14ac:dyDescent="0.25">
      <c r="A24" s="53">
        <v>21</v>
      </c>
      <c r="B24" s="92" t="s">
        <v>3237</v>
      </c>
      <c r="C24" s="15" t="s">
        <v>1530</v>
      </c>
      <c r="D24" s="15" t="s">
        <v>1531</v>
      </c>
      <c r="E24" s="88">
        <v>2022</v>
      </c>
      <c r="F24" s="26" t="s">
        <v>2759</v>
      </c>
      <c r="G24" s="93" t="s">
        <v>2693</v>
      </c>
      <c r="H24" s="96" t="s">
        <v>2709</v>
      </c>
      <c r="I24" s="14" t="s">
        <v>2708</v>
      </c>
      <c r="J24" s="65"/>
      <c r="K24" s="62"/>
      <c r="L24" s="62"/>
      <c r="M24" s="62"/>
    </row>
    <row r="25" spans="1:13" s="3" customFormat="1" ht="84" x14ac:dyDescent="0.25">
      <c r="A25" s="53">
        <v>22</v>
      </c>
      <c r="B25" s="92" t="s">
        <v>3238</v>
      </c>
      <c r="C25" s="15" t="s">
        <v>1530</v>
      </c>
      <c r="D25" s="15" t="s">
        <v>1531</v>
      </c>
      <c r="E25" s="88">
        <v>2022</v>
      </c>
      <c r="F25" s="26" t="s">
        <v>2759</v>
      </c>
      <c r="G25" s="93" t="s">
        <v>2693</v>
      </c>
      <c r="H25" s="96" t="s">
        <v>2707</v>
      </c>
      <c r="I25" s="14" t="s">
        <v>2706</v>
      </c>
      <c r="J25" s="65"/>
      <c r="K25" s="62"/>
      <c r="L25" s="62"/>
      <c r="M25" s="62"/>
    </row>
    <row r="26" spans="1:13" s="3" customFormat="1" ht="72" x14ac:dyDescent="0.25">
      <c r="A26" s="53">
        <v>23</v>
      </c>
      <c r="B26" s="92" t="s">
        <v>3239</v>
      </c>
      <c r="C26" s="15" t="s">
        <v>1530</v>
      </c>
      <c r="D26" s="15" t="s">
        <v>1531</v>
      </c>
      <c r="E26" s="88">
        <v>2022</v>
      </c>
      <c r="F26" s="26" t="s">
        <v>2759</v>
      </c>
      <c r="G26" s="93" t="s">
        <v>2693</v>
      </c>
      <c r="H26" s="96" t="s">
        <v>2705</v>
      </c>
      <c r="I26" s="14" t="s">
        <v>2704</v>
      </c>
      <c r="J26" s="65"/>
      <c r="K26" s="62"/>
      <c r="L26" s="62"/>
      <c r="M26" s="62"/>
    </row>
    <row r="27" spans="1:13" s="3" customFormat="1" ht="48" x14ac:dyDescent="0.25">
      <c r="A27" s="53">
        <v>24</v>
      </c>
      <c r="B27" s="92" t="s">
        <v>3240</v>
      </c>
      <c r="C27" s="19" t="s">
        <v>1530</v>
      </c>
      <c r="D27" s="19" t="s">
        <v>1531</v>
      </c>
      <c r="E27" s="88">
        <v>2022</v>
      </c>
      <c r="F27" s="26" t="s">
        <v>2759</v>
      </c>
      <c r="G27" s="93" t="s">
        <v>2693</v>
      </c>
      <c r="H27" s="96" t="s">
        <v>2703</v>
      </c>
      <c r="I27" s="14" t="s">
        <v>2702</v>
      </c>
      <c r="J27" s="65"/>
      <c r="K27" s="62"/>
      <c r="L27" s="62"/>
      <c r="M27" s="62"/>
    </row>
    <row r="28" spans="1:13" s="3" customFormat="1" ht="84" x14ac:dyDescent="0.25">
      <c r="A28" s="53">
        <v>25</v>
      </c>
      <c r="B28" s="92" t="s">
        <v>3241</v>
      </c>
      <c r="C28" s="15" t="s">
        <v>1530</v>
      </c>
      <c r="D28" s="15" t="s">
        <v>1531</v>
      </c>
      <c r="E28" s="88">
        <v>2022</v>
      </c>
      <c r="F28" s="26" t="s">
        <v>2759</v>
      </c>
      <c r="G28" s="93" t="s">
        <v>2693</v>
      </c>
      <c r="H28" s="96" t="s">
        <v>2701</v>
      </c>
      <c r="I28" s="14" t="s">
        <v>2700</v>
      </c>
      <c r="J28" s="65"/>
      <c r="K28" s="62"/>
      <c r="L28" s="62"/>
      <c r="M28" s="62"/>
    </row>
    <row r="29" spans="1:13" s="3" customFormat="1" ht="60" x14ac:dyDescent="0.25">
      <c r="A29" s="53">
        <v>26</v>
      </c>
      <c r="B29" s="92" t="s">
        <v>3242</v>
      </c>
      <c r="C29" s="15" t="s">
        <v>1530</v>
      </c>
      <c r="D29" s="15" t="s">
        <v>1531</v>
      </c>
      <c r="E29" s="88">
        <v>2022</v>
      </c>
      <c r="F29" s="26" t="s">
        <v>2759</v>
      </c>
      <c r="G29" s="93" t="s">
        <v>2693</v>
      </c>
      <c r="H29" s="95" t="s">
        <v>2699</v>
      </c>
      <c r="I29" s="14" t="s">
        <v>2698</v>
      </c>
      <c r="J29" s="65"/>
      <c r="K29" s="62"/>
      <c r="L29" s="62"/>
      <c r="M29" s="62"/>
    </row>
    <row r="30" spans="1:13" s="3" customFormat="1" ht="84" x14ac:dyDescent="0.25">
      <c r="A30" s="53">
        <v>27</v>
      </c>
      <c r="B30" s="92" t="s">
        <v>3243</v>
      </c>
      <c r="C30" s="15" t="s">
        <v>1530</v>
      </c>
      <c r="D30" s="15" t="s">
        <v>1531</v>
      </c>
      <c r="E30" s="88">
        <v>2022</v>
      </c>
      <c r="F30" s="26" t="s">
        <v>2759</v>
      </c>
      <c r="G30" s="93" t="s">
        <v>2693</v>
      </c>
      <c r="H30" s="95" t="s">
        <v>2697</v>
      </c>
      <c r="I30" s="14" t="s">
        <v>2696</v>
      </c>
      <c r="J30" s="65"/>
      <c r="K30" s="62"/>
      <c r="L30" s="62"/>
      <c r="M30" s="62"/>
    </row>
    <row r="31" spans="1:13" s="3" customFormat="1" ht="72" x14ac:dyDescent="0.25">
      <c r="A31" s="53">
        <v>28</v>
      </c>
      <c r="B31" s="92" t="s">
        <v>3244</v>
      </c>
      <c r="C31" s="15" t="s">
        <v>1530</v>
      </c>
      <c r="D31" s="15" t="s">
        <v>1531</v>
      </c>
      <c r="E31" s="88">
        <v>2022</v>
      </c>
      <c r="F31" s="26" t="s">
        <v>2759</v>
      </c>
      <c r="G31" s="93" t="s">
        <v>2693</v>
      </c>
      <c r="H31" s="95" t="s">
        <v>2695</v>
      </c>
      <c r="I31" s="14" t="s">
        <v>2694</v>
      </c>
      <c r="J31" s="65"/>
      <c r="K31" s="62"/>
      <c r="L31" s="62"/>
      <c r="M31" s="62"/>
    </row>
    <row r="32" spans="1:13" s="3" customFormat="1" ht="60" x14ac:dyDescent="0.25">
      <c r="A32" s="53">
        <v>29</v>
      </c>
      <c r="B32" s="92" t="s">
        <v>3245</v>
      </c>
      <c r="C32" s="15" t="s">
        <v>1530</v>
      </c>
      <c r="D32" s="15" t="s">
        <v>1531</v>
      </c>
      <c r="E32" s="88">
        <v>2022</v>
      </c>
      <c r="F32" s="26" t="s">
        <v>2759</v>
      </c>
      <c r="G32" s="93" t="s">
        <v>2693</v>
      </c>
      <c r="H32" s="96" t="s">
        <v>2692</v>
      </c>
      <c r="I32" s="14" t="s">
        <v>2691</v>
      </c>
      <c r="J32" s="65"/>
      <c r="K32" s="62"/>
      <c r="L32" s="62"/>
      <c r="M32" s="62"/>
    </row>
    <row r="33" spans="1:13" s="3" customFormat="1" ht="48" x14ac:dyDescent="0.25">
      <c r="A33" s="53">
        <v>30</v>
      </c>
      <c r="B33" s="92" t="s">
        <v>2690</v>
      </c>
      <c r="C33" s="26" t="s">
        <v>2760</v>
      </c>
      <c r="D33" s="27" t="s">
        <v>19</v>
      </c>
      <c r="E33" s="87">
        <v>2023</v>
      </c>
      <c r="F33" s="26" t="s">
        <v>2759</v>
      </c>
      <c r="G33" s="97" t="s">
        <v>2689</v>
      </c>
      <c r="H33" s="92" t="s">
        <v>2688</v>
      </c>
      <c r="I33" s="14" t="s">
        <v>2765</v>
      </c>
      <c r="J33" s="65"/>
      <c r="K33" s="62"/>
      <c r="L33" s="62"/>
      <c r="M33" s="62"/>
    </row>
    <row r="34" spans="1:13" s="3" customFormat="1" ht="84" x14ac:dyDescent="0.25">
      <c r="A34" s="53">
        <v>31</v>
      </c>
      <c r="B34" s="92" t="s">
        <v>2687</v>
      </c>
      <c r="C34" s="26" t="s">
        <v>49</v>
      </c>
      <c r="D34" s="27" t="s">
        <v>19</v>
      </c>
      <c r="E34" s="87">
        <v>2023</v>
      </c>
      <c r="F34" s="26" t="s">
        <v>2759</v>
      </c>
      <c r="G34" s="97" t="s">
        <v>2681</v>
      </c>
      <c r="H34" s="92" t="s">
        <v>2686</v>
      </c>
      <c r="I34" s="14" t="s">
        <v>2766</v>
      </c>
      <c r="J34" s="65"/>
      <c r="K34" s="62"/>
      <c r="L34" s="62"/>
      <c r="M34" s="62"/>
    </row>
    <row r="35" spans="1:13" s="3" customFormat="1" ht="48" x14ac:dyDescent="0.25">
      <c r="A35" s="53">
        <v>32</v>
      </c>
      <c r="B35" s="92" t="s">
        <v>2685</v>
      </c>
      <c r="C35" s="26" t="s">
        <v>49</v>
      </c>
      <c r="D35" s="27" t="s">
        <v>19</v>
      </c>
      <c r="E35" s="87">
        <v>2023</v>
      </c>
      <c r="F35" s="26" t="s">
        <v>2759</v>
      </c>
      <c r="G35" s="97" t="s">
        <v>2681</v>
      </c>
      <c r="H35" s="92" t="s">
        <v>2684</v>
      </c>
      <c r="I35" s="14" t="s">
        <v>2767</v>
      </c>
      <c r="J35" s="65"/>
      <c r="K35" s="62"/>
      <c r="L35" s="62"/>
      <c r="M35" s="62"/>
    </row>
    <row r="36" spans="1:13" s="3" customFormat="1" ht="48" x14ac:dyDescent="0.25">
      <c r="A36" s="53">
        <v>33</v>
      </c>
      <c r="B36" s="92" t="s">
        <v>2683</v>
      </c>
      <c r="C36" s="26" t="s">
        <v>49</v>
      </c>
      <c r="D36" s="27" t="s">
        <v>19</v>
      </c>
      <c r="E36" s="87">
        <v>2023</v>
      </c>
      <c r="F36" s="26" t="s">
        <v>2759</v>
      </c>
      <c r="G36" s="97" t="s">
        <v>2681</v>
      </c>
      <c r="H36" s="92" t="s">
        <v>2682</v>
      </c>
      <c r="I36" s="14" t="s">
        <v>2768</v>
      </c>
      <c r="J36" s="65"/>
      <c r="K36" s="62"/>
      <c r="L36" s="62"/>
      <c r="M36" s="62"/>
    </row>
    <row r="37" spans="1:13" s="3" customFormat="1" ht="48" x14ac:dyDescent="0.25">
      <c r="A37" s="53">
        <v>34</v>
      </c>
      <c r="B37" s="92" t="s">
        <v>2680</v>
      </c>
      <c r="C37" s="26" t="s">
        <v>49</v>
      </c>
      <c r="D37" s="27" t="s">
        <v>19</v>
      </c>
      <c r="E37" s="87">
        <v>2022</v>
      </c>
      <c r="F37" s="26" t="s">
        <v>2759</v>
      </c>
      <c r="G37" s="97" t="s">
        <v>2679</v>
      </c>
      <c r="H37" s="61" t="s">
        <v>2678</v>
      </c>
      <c r="I37" s="14" t="s">
        <v>2769</v>
      </c>
      <c r="J37" s="65"/>
      <c r="K37" s="62"/>
      <c r="L37" s="62"/>
      <c r="M37" s="62"/>
    </row>
    <row r="38" spans="1:13" s="3" customFormat="1" ht="60" x14ac:dyDescent="0.25">
      <c r="A38" s="53">
        <v>35</v>
      </c>
      <c r="B38" s="92" t="s">
        <v>2677</v>
      </c>
      <c r="C38" s="26" t="s">
        <v>49</v>
      </c>
      <c r="D38" s="27" t="s">
        <v>19</v>
      </c>
      <c r="E38" s="87">
        <v>2023</v>
      </c>
      <c r="F38" s="26" t="s">
        <v>2759</v>
      </c>
      <c r="G38" s="97" t="s">
        <v>2674</v>
      </c>
      <c r="H38" s="92" t="s">
        <v>2676</v>
      </c>
      <c r="I38" s="14" t="s">
        <v>2770</v>
      </c>
      <c r="J38" s="65"/>
      <c r="K38" s="62"/>
      <c r="L38" s="62"/>
      <c r="M38" s="62"/>
    </row>
    <row r="39" spans="1:13" s="3" customFormat="1" ht="48" x14ac:dyDescent="0.25">
      <c r="A39" s="53">
        <v>36</v>
      </c>
      <c r="B39" s="92" t="s">
        <v>2675</v>
      </c>
      <c r="C39" s="26" t="s">
        <v>49</v>
      </c>
      <c r="D39" s="27" t="s">
        <v>19</v>
      </c>
      <c r="E39" s="87">
        <v>2023</v>
      </c>
      <c r="F39" s="26" t="s">
        <v>2759</v>
      </c>
      <c r="G39" s="97" t="s">
        <v>2674</v>
      </c>
      <c r="H39" s="92" t="s">
        <v>2673</v>
      </c>
      <c r="I39" s="14" t="s">
        <v>2771</v>
      </c>
      <c r="J39" s="65"/>
      <c r="K39" s="62"/>
      <c r="L39" s="62"/>
      <c r="M39" s="62"/>
    </row>
    <row r="40" spans="1:13" s="3" customFormat="1" ht="60" x14ac:dyDescent="0.25">
      <c r="A40" s="53">
        <v>37</v>
      </c>
      <c r="B40" s="92" t="s">
        <v>2672</v>
      </c>
      <c r="C40" s="26" t="s">
        <v>49</v>
      </c>
      <c r="D40" s="27" t="s">
        <v>19</v>
      </c>
      <c r="E40" s="87">
        <v>2023</v>
      </c>
      <c r="F40" s="26" t="s">
        <v>2759</v>
      </c>
      <c r="G40" s="97" t="s">
        <v>2671</v>
      </c>
      <c r="H40" s="92" t="s">
        <v>2670</v>
      </c>
      <c r="I40" s="14" t="s">
        <v>2772</v>
      </c>
      <c r="J40" s="65"/>
      <c r="K40" s="62"/>
      <c r="L40" s="62"/>
      <c r="M40" s="62"/>
    </row>
    <row r="41" spans="1:13" s="3" customFormat="1" ht="84" x14ac:dyDescent="0.25">
      <c r="A41" s="53">
        <v>38</v>
      </c>
      <c r="B41" s="92" t="s">
        <v>2669</v>
      </c>
      <c r="C41" s="26" t="s">
        <v>49</v>
      </c>
      <c r="D41" s="27" t="s">
        <v>19</v>
      </c>
      <c r="E41" s="87">
        <v>2022</v>
      </c>
      <c r="F41" s="26" t="s">
        <v>2759</v>
      </c>
      <c r="G41" s="97" t="s">
        <v>2658</v>
      </c>
      <c r="H41" s="92" t="s">
        <v>2668</v>
      </c>
      <c r="I41" s="14" t="s">
        <v>2773</v>
      </c>
      <c r="J41" s="65"/>
      <c r="K41" s="62"/>
      <c r="L41" s="62"/>
      <c r="M41" s="62"/>
    </row>
    <row r="42" spans="1:13" s="3" customFormat="1" ht="156" x14ac:dyDescent="0.25">
      <c r="A42" s="53">
        <v>39</v>
      </c>
      <c r="B42" s="92" t="s">
        <v>2667</v>
      </c>
      <c r="C42" s="26" t="s">
        <v>49</v>
      </c>
      <c r="D42" s="27" t="s">
        <v>19</v>
      </c>
      <c r="E42" s="87">
        <v>2022</v>
      </c>
      <c r="F42" s="26" t="s">
        <v>2759</v>
      </c>
      <c r="G42" s="97" t="s">
        <v>2658</v>
      </c>
      <c r="H42" s="92" t="s">
        <v>2666</v>
      </c>
      <c r="I42" s="14" t="s">
        <v>2774</v>
      </c>
      <c r="J42" s="65"/>
      <c r="K42" s="62"/>
      <c r="L42" s="62"/>
      <c r="M42" s="62"/>
    </row>
    <row r="43" spans="1:13" s="3" customFormat="1" ht="72" x14ac:dyDescent="0.25">
      <c r="A43" s="53">
        <v>40</v>
      </c>
      <c r="B43" s="92" t="s">
        <v>2665</v>
      </c>
      <c r="C43" s="26" t="s">
        <v>49</v>
      </c>
      <c r="D43" s="27" t="s">
        <v>19</v>
      </c>
      <c r="E43" s="87">
        <v>2022</v>
      </c>
      <c r="F43" s="26" t="s">
        <v>2759</v>
      </c>
      <c r="G43" s="97" t="s">
        <v>2658</v>
      </c>
      <c r="H43" s="92" t="s">
        <v>2664</v>
      </c>
      <c r="I43" s="14" t="s">
        <v>2775</v>
      </c>
      <c r="J43" s="65"/>
      <c r="K43" s="62"/>
      <c r="L43" s="62"/>
      <c r="M43" s="62"/>
    </row>
    <row r="44" spans="1:13" s="3" customFormat="1" ht="96" x14ac:dyDescent="0.25">
      <c r="A44" s="53">
        <v>41</v>
      </c>
      <c r="B44" s="92" t="s">
        <v>2663</v>
      </c>
      <c r="C44" s="26" t="s">
        <v>49</v>
      </c>
      <c r="D44" s="27" t="s">
        <v>19</v>
      </c>
      <c r="E44" s="87">
        <v>2022</v>
      </c>
      <c r="F44" s="26" t="s">
        <v>2759</v>
      </c>
      <c r="G44" s="97" t="s">
        <v>2658</v>
      </c>
      <c r="H44" s="92" t="s">
        <v>2662</v>
      </c>
      <c r="I44" s="14" t="s">
        <v>2776</v>
      </c>
      <c r="J44" s="65"/>
      <c r="K44" s="62"/>
      <c r="L44" s="62"/>
      <c r="M44" s="62"/>
    </row>
    <row r="45" spans="1:13" s="3" customFormat="1" ht="60" x14ac:dyDescent="0.25">
      <c r="A45" s="53">
        <v>42</v>
      </c>
      <c r="B45" s="92" t="s">
        <v>2661</v>
      </c>
      <c r="C45" s="26" t="s">
        <v>49</v>
      </c>
      <c r="D45" s="27" t="s">
        <v>19</v>
      </c>
      <c r="E45" s="87">
        <v>2022</v>
      </c>
      <c r="F45" s="26" t="s">
        <v>2759</v>
      </c>
      <c r="G45" s="97" t="s">
        <v>2658</v>
      </c>
      <c r="H45" s="92" t="s">
        <v>2660</v>
      </c>
      <c r="I45" s="14" t="s">
        <v>2777</v>
      </c>
      <c r="J45" s="65"/>
      <c r="K45" s="62"/>
      <c r="L45" s="62"/>
      <c r="M45" s="62"/>
    </row>
    <row r="46" spans="1:13" s="3" customFormat="1" ht="120" x14ac:dyDescent="0.25">
      <c r="A46" s="53">
        <v>43</v>
      </c>
      <c r="B46" s="92" t="s">
        <v>2659</v>
      </c>
      <c r="C46" s="26" t="s">
        <v>49</v>
      </c>
      <c r="D46" s="27" t="s">
        <v>19</v>
      </c>
      <c r="E46" s="87">
        <v>2022</v>
      </c>
      <c r="F46" s="26" t="s">
        <v>2759</v>
      </c>
      <c r="G46" s="97" t="s">
        <v>2658</v>
      </c>
      <c r="H46" s="92" t="s">
        <v>2657</v>
      </c>
      <c r="I46" s="14" t="s">
        <v>2778</v>
      </c>
      <c r="J46" s="65"/>
      <c r="K46" s="62"/>
      <c r="L46" s="62"/>
      <c r="M46" s="62"/>
    </row>
    <row r="47" spans="1:13" s="3" customFormat="1" ht="60" x14ac:dyDescent="0.25">
      <c r="A47" s="53">
        <v>44</v>
      </c>
      <c r="B47" s="92" t="s">
        <v>2656</v>
      </c>
      <c r="C47" s="26" t="s">
        <v>49</v>
      </c>
      <c r="D47" s="27" t="s">
        <v>19</v>
      </c>
      <c r="E47" s="87">
        <v>2023</v>
      </c>
      <c r="F47" s="26" t="s">
        <v>2759</v>
      </c>
      <c r="G47" s="97" t="s">
        <v>2651</v>
      </c>
      <c r="H47" s="92" t="s">
        <v>2655</v>
      </c>
      <c r="I47" s="14" t="s">
        <v>2779</v>
      </c>
      <c r="J47" s="65"/>
      <c r="K47" s="62"/>
      <c r="L47" s="62"/>
      <c r="M47" s="62"/>
    </row>
    <row r="48" spans="1:13" s="3" customFormat="1" ht="48" x14ac:dyDescent="0.25">
      <c r="A48" s="53">
        <v>45</v>
      </c>
      <c r="B48" s="92" t="s">
        <v>2654</v>
      </c>
      <c r="C48" s="26" t="s">
        <v>49</v>
      </c>
      <c r="D48" s="27" t="s">
        <v>19</v>
      </c>
      <c r="E48" s="87">
        <v>2022</v>
      </c>
      <c r="F48" s="26" t="s">
        <v>2759</v>
      </c>
      <c r="G48" s="97" t="s">
        <v>2651</v>
      </c>
      <c r="H48" s="92" t="s">
        <v>2653</v>
      </c>
      <c r="I48" s="14" t="s">
        <v>2780</v>
      </c>
      <c r="J48" s="65"/>
      <c r="K48" s="62"/>
      <c r="L48" s="62"/>
      <c r="M48" s="62"/>
    </row>
    <row r="49" spans="1:13" s="3" customFormat="1" ht="60" x14ac:dyDescent="0.25">
      <c r="A49" s="53">
        <v>46</v>
      </c>
      <c r="B49" s="92" t="s">
        <v>2652</v>
      </c>
      <c r="C49" s="26" t="s">
        <v>49</v>
      </c>
      <c r="D49" s="27" t="s">
        <v>19</v>
      </c>
      <c r="E49" s="87">
        <v>2022</v>
      </c>
      <c r="F49" s="26" t="s">
        <v>2759</v>
      </c>
      <c r="G49" s="97" t="s">
        <v>2651</v>
      </c>
      <c r="H49" s="92" t="s">
        <v>2650</v>
      </c>
      <c r="I49" s="14" t="s">
        <v>2781</v>
      </c>
      <c r="J49" s="65"/>
      <c r="K49" s="62"/>
      <c r="L49" s="62"/>
      <c r="M49" s="62"/>
    </row>
    <row r="50" spans="1:13" s="3" customFormat="1" ht="60" x14ac:dyDescent="0.25">
      <c r="A50" s="53">
        <v>47</v>
      </c>
      <c r="B50" s="92" t="s">
        <v>2649</v>
      </c>
      <c r="C50" s="26" t="s">
        <v>271</v>
      </c>
      <c r="D50" s="27" t="s">
        <v>19</v>
      </c>
      <c r="E50" s="87">
        <v>2022</v>
      </c>
      <c r="F50" s="26" t="s">
        <v>2759</v>
      </c>
      <c r="G50" s="97" t="s">
        <v>2646</v>
      </c>
      <c r="H50" s="92" t="s">
        <v>2648</v>
      </c>
      <c r="I50" s="14" t="s">
        <v>2782</v>
      </c>
      <c r="J50" s="55"/>
      <c r="K50" s="62"/>
      <c r="L50" s="62"/>
      <c r="M50" s="62"/>
    </row>
    <row r="51" spans="1:13" s="3" customFormat="1" ht="60" x14ac:dyDescent="0.25">
      <c r="A51" s="53">
        <v>48</v>
      </c>
      <c r="B51" s="92" t="s">
        <v>2647</v>
      </c>
      <c r="C51" s="26" t="s">
        <v>271</v>
      </c>
      <c r="D51" s="27" t="s">
        <v>19</v>
      </c>
      <c r="E51" s="87">
        <v>2022</v>
      </c>
      <c r="F51" s="26" t="s">
        <v>2759</v>
      </c>
      <c r="G51" s="97" t="s">
        <v>2646</v>
      </c>
      <c r="H51" s="92" t="s">
        <v>2645</v>
      </c>
      <c r="I51" s="14" t="s">
        <v>2783</v>
      </c>
      <c r="J51" s="65"/>
      <c r="K51" s="62"/>
      <c r="L51" s="62"/>
      <c r="M51" s="62"/>
    </row>
    <row r="52" spans="1:13" s="3" customFormat="1" ht="48" x14ac:dyDescent="0.25">
      <c r="A52" s="53">
        <v>49</v>
      </c>
      <c r="B52" s="92" t="s">
        <v>2644</v>
      </c>
      <c r="C52" s="27" t="s">
        <v>264</v>
      </c>
      <c r="D52" s="27" t="s">
        <v>19</v>
      </c>
      <c r="E52" s="87">
        <v>2022</v>
      </c>
      <c r="F52" s="26" t="s">
        <v>2759</v>
      </c>
      <c r="G52" s="97" t="s">
        <v>2632</v>
      </c>
      <c r="H52" s="92" t="s">
        <v>2643</v>
      </c>
      <c r="I52" s="14" t="s">
        <v>2784</v>
      </c>
      <c r="J52" s="65"/>
      <c r="K52" s="62"/>
      <c r="L52" s="62"/>
      <c r="M52" s="62"/>
    </row>
    <row r="53" spans="1:13" s="3" customFormat="1" ht="48" x14ac:dyDescent="0.25">
      <c r="A53" s="53">
        <v>50</v>
      </c>
      <c r="B53" s="92" t="s">
        <v>2642</v>
      </c>
      <c r="C53" s="27" t="s">
        <v>264</v>
      </c>
      <c r="D53" s="27" t="s">
        <v>19</v>
      </c>
      <c r="E53" s="87">
        <v>2023</v>
      </c>
      <c r="F53" s="26" t="s">
        <v>2759</v>
      </c>
      <c r="G53" s="97" t="s">
        <v>2632</v>
      </c>
      <c r="H53" s="92" t="s">
        <v>2641</v>
      </c>
      <c r="I53" s="14" t="s">
        <v>2785</v>
      </c>
      <c r="J53" s="55"/>
      <c r="K53" s="62"/>
      <c r="L53" s="62"/>
      <c r="M53" s="62"/>
    </row>
    <row r="54" spans="1:13" s="3" customFormat="1" ht="48" x14ac:dyDescent="0.25">
      <c r="A54" s="53">
        <v>51</v>
      </c>
      <c r="B54" s="92" t="s">
        <v>2640</v>
      </c>
      <c r="C54" s="26" t="s">
        <v>49</v>
      </c>
      <c r="D54" s="27" t="s">
        <v>19</v>
      </c>
      <c r="E54" s="87">
        <v>2023</v>
      </c>
      <c r="F54" s="26" t="s">
        <v>2759</v>
      </c>
      <c r="G54" s="97" t="s">
        <v>2632</v>
      </c>
      <c r="H54" s="92" t="s">
        <v>2639</v>
      </c>
      <c r="I54" s="14" t="s">
        <v>2786</v>
      </c>
      <c r="J54" s="55"/>
      <c r="K54" s="62"/>
      <c r="L54" s="62"/>
      <c r="M54" s="62"/>
    </row>
    <row r="55" spans="1:13" s="3" customFormat="1" ht="72" x14ac:dyDescent="0.25">
      <c r="A55" s="53">
        <v>52</v>
      </c>
      <c r="B55" s="61" t="s">
        <v>2638</v>
      </c>
      <c r="C55" s="26" t="s">
        <v>264</v>
      </c>
      <c r="D55" s="27" t="s">
        <v>19</v>
      </c>
      <c r="E55" s="87">
        <v>2023</v>
      </c>
      <c r="F55" s="26" t="s">
        <v>2759</v>
      </c>
      <c r="G55" s="98" t="s">
        <v>2632</v>
      </c>
      <c r="H55" s="92" t="s">
        <v>2637</v>
      </c>
      <c r="I55" s="14" t="s">
        <v>2787</v>
      </c>
      <c r="J55" s="55"/>
      <c r="K55" s="62"/>
      <c r="L55" s="62"/>
      <c r="M55" s="62"/>
    </row>
    <row r="56" spans="1:13" s="3" customFormat="1" ht="72" x14ac:dyDescent="0.25">
      <c r="A56" s="53">
        <v>53</v>
      </c>
      <c r="B56" s="61" t="s">
        <v>2636</v>
      </c>
      <c r="C56" s="55" t="s">
        <v>49</v>
      </c>
      <c r="D56" s="27" t="s">
        <v>19</v>
      </c>
      <c r="E56" s="87">
        <v>2022</v>
      </c>
      <c r="F56" s="26" t="s">
        <v>2759</v>
      </c>
      <c r="G56" s="98" t="s">
        <v>2632</v>
      </c>
      <c r="H56" s="92" t="s">
        <v>2635</v>
      </c>
      <c r="I56" s="14" t="s">
        <v>2788</v>
      </c>
      <c r="J56" s="55"/>
      <c r="K56" s="62"/>
      <c r="L56" s="62"/>
      <c r="M56" s="62"/>
    </row>
    <row r="57" spans="1:13" s="3" customFormat="1" ht="48" x14ac:dyDescent="0.25">
      <c r="A57" s="53">
        <v>54</v>
      </c>
      <c r="B57" s="92" t="s">
        <v>2634</v>
      </c>
      <c r="C57" s="26" t="s">
        <v>264</v>
      </c>
      <c r="D57" s="27" t="s">
        <v>19</v>
      </c>
      <c r="E57" s="87">
        <v>2023</v>
      </c>
      <c r="F57" s="26" t="s">
        <v>2759</v>
      </c>
      <c r="G57" s="97" t="s">
        <v>2632</v>
      </c>
      <c r="H57" s="92" t="s">
        <v>2633</v>
      </c>
      <c r="I57" s="14" t="s">
        <v>2789</v>
      </c>
      <c r="J57" s="55"/>
      <c r="K57" s="62"/>
      <c r="L57" s="62"/>
      <c r="M57" s="62"/>
    </row>
    <row r="58" spans="1:13" s="3" customFormat="1" ht="72" x14ac:dyDescent="0.25">
      <c r="A58" s="53">
        <v>55</v>
      </c>
      <c r="B58" s="92" t="s">
        <v>2631</v>
      </c>
      <c r="C58" s="26" t="s">
        <v>49</v>
      </c>
      <c r="D58" s="27" t="s">
        <v>19</v>
      </c>
      <c r="E58" s="87">
        <v>2022</v>
      </c>
      <c r="F58" s="26" t="s">
        <v>2759</v>
      </c>
      <c r="G58" s="97" t="s">
        <v>2626</v>
      </c>
      <c r="H58" s="92" t="s">
        <v>2630</v>
      </c>
      <c r="I58" s="14" t="s">
        <v>2790</v>
      </c>
      <c r="J58" s="55"/>
      <c r="K58" s="62"/>
      <c r="L58" s="62"/>
      <c r="M58" s="62"/>
    </row>
    <row r="59" spans="1:13" s="3" customFormat="1" ht="192" x14ac:dyDescent="0.25">
      <c r="A59" s="53">
        <v>56</v>
      </c>
      <c r="B59" s="92" t="s">
        <v>2629</v>
      </c>
      <c r="C59" s="26" t="s">
        <v>49</v>
      </c>
      <c r="D59" s="27" t="s">
        <v>19</v>
      </c>
      <c r="E59" s="87">
        <v>2022</v>
      </c>
      <c r="F59" s="26" t="s">
        <v>2759</v>
      </c>
      <c r="G59" s="97" t="s">
        <v>2626</v>
      </c>
      <c r="H59" s="92" t="s">
        <v>2628</v>
      </c>
      <c r="I59" s="14" t="s">
        <v>2791</v>
      </c>
      <c r="J59" s="55"/>
      <c r="K59" s="62"/>
      <c r="L59" s="62"/>
      <c r="M59" s="62"/>
    </row>
    <row r="60" spans="1:13" s="3" customFormat="1" ht="48" x14ac:dyDescent="0.25">
      <c r="A60" s="53">
        <v>57</v>
      </c>
      <c r="B60" s="92" t="s">
        <v>2627</v>
      </c>
      <c r="C60" s="26" t="s">
        <v>49</v>
      </c>
      <c r="D60" s="27" t="s">
        <v>19</v>
      </c>
      <c r="E60" s="87">
        <v>2023</v>
      </c>
      <c r="F60" s="26" t="s">
        <v>2759</v>
      </c>
      <c r="G60" s="97" t="s">
        <v>2626</v>
      </c>
      <c r="H60" s="92" t="s">
        <v>2625</v>
      </c>
      <c r="I60" s="14" t="s">
        <v>2792</v>
      </c>
      <c r="J60" s="55"/>
      <c r="K60" s="62"/>
      <c r="L60" s="62"/>
      <c r="M60" s="62"/>
    </row>
    <row r="61" spans="1:13" s="3" customFormat="1" ht="48" x14ac:dyDescent="0.25">
      <c r="A61" s="53">
        <v>58</v>
      </c>
      <c r="B61" s="92" t="s">
        <v>2624</v>
      </c>
      <c r="C61" s="26" t="s">
        <v>49</v>
      </c>
      <c r="D61" s="27" t="s">
        <v>19</v>
      </c>
      <c r="E61" s="87">
        <v>2023</v>
      </c>
      <c r="F61" s="26" t="s">
        <v>2759</v>
      </c>
      <c r="G61" s="98" t="s">
        <v>2620</v>
      </c>
      <c r="H61" s="92" t="s">
        <v>1262</v>
      </c>
      <c r="I61" s="14" t="s">
        <v>2793</v>
      </c>
      <c r="J61" s="55"/>
      <c r="K61" s="62"/>
      <c r="L61" s="62"/>
      <c r="M61" s="62"/>
    </row>
    <row r="62" spans="1:13" s="3" customFormat="1" ht="72" x14ac:dyDescent="0.25">
      <c r="A62" s="53">
        <v>59</v>
      </c>
      <c r="B62" s="92" t="s">
        <v>2623</v>
      </c>
      <c r="C62" s="26" t="s">
        <v>49</v>
      </c>
      <c r="D62" s="27" t="s">
        <v>19</v>
      </c>
      <c r="E62" s="87">
        <v>2023</v>
      </c>
      <c r="F62" s="26" t="s">
        <v>2759</v>
      </c>
      <c r="G62" s="98" t="s">
        <v>2620</v>
      </c>
      <c r="H62" s="92" t="s">
        <v>2622</v>
      </c>
      <c r="I62" s="14" t="s">
        <v>2794</v>
      </c>
      <c r="J62" s="55"/>
      <c r="K62" s="62"/>
      <c r="L62" s="62"/>
      <c r="M62" s="62"/>
    </row>
    <row r="63" spans="1:13" s="3" customFormat="1" ht="60" x14ac:dyDescent="0.25">
      <c r="A63" s="53">
        <v>60</v>
      </c>
      <c r="B63" s="92" t="s">
        <v>2621</v>
      </c>
      <c r="C63" s="26" t="s">
        <v>49</v>
      </c>
      <c r="D63" s="27" t="s">
        <v>19</v>
      </c>
      <c r="E63" s="87">
        <v>2023</v>
      </c>
      <c r="F63" s="26" t="s">
        <v>2759</v>
      </c>
      <c r="G63" s="98" t="s">
        <v>2620</v>
      </c>
      <c r="H63" s="92" t="s">
        <v>2619</v>
      </c>
      <c r="I63" s="14" t="s">
        <v>2795</v>
      </c>
      <c r="J63" s="55"/>
      <c r="K63" s="62"/>
      <c r="L63" s="62"/>
      <c r="M63" s="62"/>
    </row>
    <row r="64" spans="1:13" s="3" customFormat="1" ht="60" x14ac:dyDescent="0.25">
      <c r="A64" s="53">
        <v>61</v>
      </c>
      <c r="B64" s="92" t="s">
        <v>2618</v>
      </c>
      <c r="C64" s="26" t="s">
        <v>49</v>
      </c>
      <c r="D64" s="27" t="s">
        <v>19</v>
      </c>
      <c r="E64" s="87">
        <v>2022</v>
      </c>
      <c r="F64" s="26" t="s">
        <v>2759</v>
      </c>
      <c r="G64" s="97" t="s">
        <v>2615</v>
      </c>
      <c r="H64" s="92" t="s">
        <v>2617</v>
      </c>
      <c r="I64" s="14" t="s">
        <v>2796</v>
      </c>
      <c r="J64" s="65"/>
      <c r="K64" s="62"/>
      <c r="L64" s="62"/>
      <c r="M64" s="62"/>
    </row>
    <row r="65" spans="1:13" s="3" customFormat="1" ht="60" x14ac:dyDescent="0.25">
      <c r="A65" s="53">
        <v>62</v>
      </c>
      <c r="B65" s="92" t="s">
        <v>2616</v>
      </c>
      <c r="C65" s="26" t="s">
        <v>49</v>
      </c>
      <c r="D65" s="27" t="s">
        <v>19</v>
      </c>
      <c r="E65" s="87">
        <v>2023</v>
      </c>
      <c r="F65" s="26" t="s">
        <v>2759</v>
      </c>
      <c r="G65" s="97" t="s">
        <v>2615</v>
      </c>
      <c r="H65" s="92" t="s">
        <v>2614</v>
      </c>
      <c r="I65" s="14" t="s">
        <v>2797</v>
      </c>
      <c r="J65" s="65"/>
      <c r="K65" s="62"/>
      <c r="L65" s="62"/>
      <c r="M65" s="62"/>
    </row>
    <row r="66" spans="1:13" s="3" customFormat="1" ht="60" x14ac:dyDescent="0.25">
      <c r="A66" s="53">
        <v>63</v>
      </c>
      <c r="B66" s="92" t="s">
        <v>2613</v>
      </c>
      <c r="C66" s="26" t="s">
        <v>49</v>
      </c>
      <c r="D66" s="27" t="s">
        <v>19</v>
      </c>
      <c r="E66" s="87">
        <v>2023</v>
      </c>
      <c r="F66" s="26" t="s">
        <v>2759</v>
      </c>
      <c r="G66" s="97" t="s">
        <v>2612</v>
      </c>
      <c r="H66" s="92" t="s">
        <v>2611</v>
      </c>
      <c r="I66" s="14" t="s">
        <v>2798</v>
      </c>
      <c r="J66" s="65"/>
      <c r="K66" s="62"/>
      <c r="L66" s="62"/>
      <c r="M66" s="62"/>
    </row>
    <row r="67" spans="1:13" s="3" customFormat="1" ht="60" x14ac:dyDescent="0.25">
      <c r="A67" s="53">
        <v>64</v>
      </c>
      <c r="B67" s="92" t="s">
        <v>2610</v>
      </c>
      <c r="C67" s="26" t="s">
        <v>49</v>
      </c>
      <c r="D67" s="27" t="s">
        <v>19</v>
      </c>
      <c r="E67" s="87">
        <v>2023</v>
      </c>
      <c r="F67" s="26" t="s">
        <v>2759</v>
      </c>
      <c r="G67" s="97" t="s">
        <v>2609</v>
      </c>
      <c r="H67" s="92" t="s">
        <v>2608</v>
      </c>
      <c r="I67" s="14" t="s">
        <v>2799</v>
      </c>
      <c r="J67" s="65"/>
      <c r="K67" s="62"/>
      <c r="L67" s="62"/>
      <c r="M67" s="62"/>
    </row>
    <row r="68" spans="1:13" s="3" customFormat="1" ht="48" x14ac:dyDescent="0.25">
      <c r="A68" s="53">
        <v>65</v>
      </c>
      <c r="B68" s="61" t="s">
        <v>2607</v>
      </c>
      <c r="C68" s="26" t="s">
        <v>271</v>
      </c>
      <c r="D68" s="27" t="s">
        <v>19</v>
      </c>
      <c r="E68" s="87">
        <v>2022</v>
      </c>
      <c r="F68" s="26" t="s">
        <v>2759</v>
      </c>
      <c r="G68" s="97" t="s">
        <v>2606</v>
      </c>
      <c r="H68" s="92" t="s">
        <v>2605</v>
      </c>
      <c r="I68" s="14" t="s">
        <v>2800</v>
      </c>
      <c r="J68" s="65"/>
      <c r="K68" s="62"/>
      <c r="L68" s="62"/>
      <c r="M68" s="62"/>
    </row>
    <row r="69" spans="1:13" s="3" customFormat="1" ht="72" x14ac:dyDescent="0.25">
      <c r="A69" s="53">
        <v>66</v>
      </c>
      <c r="B69" s="92" t="s">
        <v>2604</v>
      </c>
      <c r="C69" s="26" t="s">
        <v>49</v>
      </c>
      <c r="D69" s="27" t="s">
        <v>19</v>
      </c>
      <c r="E69" s="87">
        <v>2023</v>
      </c>
      <c r="F69" s="26" t="s">
        <v>2759</v>
      </c>
      <c r="G69" s="97" t="s">
        <v>2601</v>
      </c>
      <c r="H69" s="92" t="s">
        <v>2603</v>
      </c>
      <c r="I69" s="14" t="s">
        <v>2801</v>
      </c>
      <c r="J69" s="65"/>
      <c r="K69" s="62"/>
      <c r="L69" s="62"/>
      <c r="M69" s="62"/>
    </row>
    <row r="70" spans="1:13" s="3" customFormat="1" ht="72" x14ac:dyDescent="0.25">
      <c r="A70" s="53">
        <v>67</v>
      </c>
      <c r="B70" s="92" t="s">
        <v>2602</v>
      </c>
      <c r="C70" s="26" t="s">
        <v>49</v>
      </c>
      <c r="D70" s="27" t="s">
        <v>19</v>
      </c>
      <c r="E70" s="87">
        <v>2023</v>
      </c>
      <c r="F70" s="26" t="s">
        <v>2759</v>
      </c>
      <c r="G70" s="97" t="s">
        <v>2601</v>
      </c>
      <c r="H70" s="92" t="s">
        <v>2600</v>
      </c>
      <c r="I70" s="14" t="s">
        <v>2802</v>
      </c>
      <c r="J70" s="65"/>
      <c r="K70" s="62"/>
      <c r="L70" s="62"/>
      <c r="M70" s="62"/>
    </row>
    <row r="71" spans="1:13" s="3" customFormat="1" ht="84" x14ac:dyDescent="0.25">
      <c r="A71" s="53">
        <v>68</v>
      </c>
      <c r="B71" s="92" t="s">
        <v>2599</v>
      </c>
      <c r="C71" s="26" t="s">
        <v>271</v>
      </c>
      <c r="D71" s="27" t="s">
        <v>19</v>
      </c>
      <c r="E71" s="87">
        <v>2022</v>
      </c>
      <c r="F71" s="26" t="s">
        <v>2759</v>
      </c>
      <c r="G71" s="97" t="s">
        <v>218</v>
      </c>
      <c r="H71" s="92" t="s">
        <v>2598</v>
      </c>
      <c r="I71" s="14" t="s">
        <v>2803</v>
      </c>
      <c r="J71" s="65"/>
      <c r="K71" s="62"/>
      <c r="L71" s="62"/>
      <c r="M71" s="62"/>
    </row>
    <row r="72" spans="1:13" s="3" customFormat="1" ht="84" x14ac:dyDescent="0.25">
      <c r="A72" s="53">
        <v>69</v>
      </c>
      <c r="B72" s="92" t="s">
        <v>2597</v>
      </c>
      <c r="C72" s="26" t="s">
        <v>271</v>
      </c>
      <c r="D72" s="27" t="s">
        <v>19</v>
      </c>
      <c r="E72" s="87">
        <v>2022</v>
      </c>
      <c r="F72" s="26" t="s">
        <v>2759</v>
      </c>
      <c r="G72" s="97" t="s">
        <v>218</v>
      </c>
      <c r="H72" s="92" t="s">
        <v>2596</v>
      </c>
      <c r="I72" s="14" t="s">
        <v>2804</v>
      </c>
      <c r="J72" s="65"/>
      <c r="K72" s="62"/>
      <c r="L72" s="62"/>
      <c r="M72" s="62"/>
    </row>
    <row r="73" spans="1:13" s="3" customFormat="1" ht="84" x14ac:dyDescent="0.25">
      <c r="A73" s="53">
        <v>70</v>
      </c>
      <c r="B73" s="92" t="s">
        <v>2595</v>
      </c>
      <c r="C73" s="26" t="s">
        <v>271</v>
      </c>
      <c r="D73" s="27" t="s">
        <v>19</v>
      </c>
      <c r="E73" s="87">
        <v>2023</v>
      </c>
      <c r="F73" s="26" t="s">
        <v>2759</v>
      </c>
      <c r="G73" s="97" t="s">
        <v>218</v>
      </c>
      <c r="H73" s="92" t="s">
        <v>2594</v>
      </c>
      <c r="I73" s="14" t="s">
        <v>2805</v>
      </c>
      <c r="J73" s="55"/>
      <c r="K73" s="62"/>
      <c r="L73" s="62"/>
      <c r="M73" s="62"/>
    </row>
    <row r="74" spans="1:13" s="3" customFormat="1" ht="72" x14ac:dyDescent="0.25">
      <c r="A74" s="53">
        <v>71</v>
      </c>
      <c r="B74" s="92" t="s">
        <v>2593</v>
      </c>
      <c r="C74" s="26" t="s">
        <v>271</v>
      </c>
      <c r="D74" s="27" t="s">
        <v>19</v>
      </c>
      <c r="E74" s="87">
        <v>2022</v>
      </c>
      <c r="F74" s="26" t="s">
        <v>2759</v>
      </c>
      <c r="G74" s="97" t="s">
        <v>218</v>
      </c>
      <c r="H74" s="92" t="s">
        <v>2592</v>
      </c>
      <c r="I74" s="14" t="s">
        <v>2806</v>
      </c>
      <c r="J74" s="55"/>
      <c r="K74" s="62"/>
      <c r="L74" s="62"/>
      <c r="M74" s="62"/>
    </row>
    <row r="75" spans="1:13" s="3" customFormat="1" ht="48" x14ac:dyDescent="0.25">
      <c r="A75" s="53">
        <v>72</v>
      </c>
      <c r="B75" s="92" t="s">
        <v>2591</v>
      </c>
      <c r="C75" s="26" t="s">
        <v>271</v>
      </c>
      <c r="D75" s="27" t="s">
        <v>19</v>
      </c>
      <c r="E75" s="87">
        <v>2022</v>
      </c>
      <c r="F75" s="26" t="s">
        <v>2759</v>
      </c>
      <c r="G75" s="97" t="s">
        <v>218</v>
      </c>
      <c r="H75" s="92" t="s">
        <v>2590</v>
      </c>
      <c r="I75" s="14" t="s">
        <v>2807</v>
      </c>
      <c r="J75" s="55"/>
      <c r="K75" s="62"/>
      <c r="L75" s="62"/>
      <c r="M75" s="62"/>
    </row>
    <row r="76" spans="1:13" s="3" customFormat="1" ht="108" x14ac:dyDescent="0.25">
      <c r="A76" s="53">
        <v>73</v>
      </c>
      <c r="B76" s="92" t="s">
        <v>2589</v>
      </c>
      <c r="C76" s="26" t="s">
        <v>49</v>
      </c>
      <c r="D76" s="26" t="s">
        <v>50</v>
      </c>
      <c r="E76" s="87">
        <v>2022</v>
      </c>
      <c r="F76" s="26" t="s">
        <v>2759</v>
      </c>
      <c r="G76" s="97" t="s">
        <v>2588</v>
      </c>
      <c r="H76" s="99" t="s">
        <v>2587</v>
      </c>
      <c r="I76" s="14" t="s">
        <v>2808</v>
      </c>
      <c r="J76" s="55"/>
      <c r="K76" s="62"/>
      <c r="L76" s="62"/>
      <c r="M76" s="62"/>
    </row>
    <row r="77" spans="1:13" s="3" customFormat="1" ht="72" x14ac:dyDescent="0.25">
      <c r="A77" s="53">
        <v>74</v>
      </c>
      <c r="B77" s="92" t="s">
        <v>2586</v>
      </c>
      <c r="C77" s="26" t="s">
        <v>49</v>
      </c>
      <c r="D77" s="27" t="s">
        <v>19</v>
      </c>
      <c r="E77" s="87">
        <v>2022</v>
      </c>
      <c r="F77" s="26" t="s">
        <v>2759</v>
      </c>
      <c r="G77" s="97" t="s">
        <v>236</v>
      </c>
      <c r="H77" s="92" t="s">
        <v>2585</v>
      </c>
      <c r="I77" s="14" t="s">
        <v>2809</v>
      </c>
      <c r="J77" s="55"/>
      <c r="K77" s="62"/>
      <c r="L77" s="62"/>
      <c r="M77" s="62"/>
    </row>
    <row r="78" spans="1:13" s="3" customFormat="1" ht="132" x14ac:dyDescent="0.25">
      <c r="A78" s="53">
        <v>75</v>
      </c>
      <c r="B78" s="92" t="s">
        <v>2584</v>
      </c>
      <c r="C78" s="26" t="s">
        <v>49</v>
      </c>
      <c r="D78" s="27" t="s">
        <v>19</v>
      </c>
      <c r="E78" s="87">
        <v>2022</v>
      </c>
      <c r="F78" s="26" t="s">
        <v>2759</v>
      </c>
      <c r="G78" s="97" t="s">
        <v>236</v>
      </c>
      <c r="H78" s="92" t="s">
        <v>2583</v>
      </c>
      <c r="I78" s="14" t="s">
        <v>2582</v>
      </c>
      <c r="J78" s="55"/>
      <c r="K78" s="62"/>
      <c r="L78" s="62"/>
      <c r="M78" s="62"/>
    </row>
    <row r="79" spans="1:13" s="3" customFormat="1" ht="36" x14ac:dyDescent="0.25">
      <c r="A79" s="53">
        <v>76</v>
      </c>
      <c r="B79" s="96" t="s">
        <v>2581</v>
      </c>
      <c r="C79" s="19" t="s">
        <v>1530</v>
      </c>
      <c r="D79" s="19" t="s">
        <v>1531</v>
      </c>
      <c r="E79" s="89">
        <v>2023</v>
      </c>
      <c r="F79" s="26" t="s">
        <v>3223</v>
      </c>
      <c r="G79" s="93" t="s">
        <v>2574</v>
      </c>
      <c r="H79" s="14" t="s">
        <v>2580</v>
      </c>
      <c r="I79" s="14" t="s">
        <v>2579</v>
      </c>
      <c r="J79" s="55"/>
      <c r="K79" s="62"/>
      <c r="L79" s="62"/>
      <c r="M79" s="62"/>
    </row>
    <row r="80" spans="1:13" s="3" customFormat="1" ht="84" x14ac:dyDescent="0.25">
      <c r="A80" s="53">
        <v>77</v>
      </c>
      <c r="B80" s="96" t="s">
        <v>2578</v>
      </c>
      <c r="C80" s="19" t="s">
        <v>1530</v>
      </c>
      <c r="D80" s="19" t="s">
        <v>1531</v>
      </c>
      <c r="E80" s="89">
        <v>2023</v>
      </c>
      <c r="F80" s="26" t="s">
        <v>3223</v>
      </c>
      <c r="G80" s="93" t="s">
        <v>2575</v>
      </c>
      <c r="H80" s="14" t="s">
        <v>2577</v>
      </c>
      <c r="I80" s="14" t="s">
        <v>2576</v>
      </c>
      <c r="J80" s="55"/>
      <c r="K80" s="62"/>
      <c r="L80" s="62"/>
      <c r="M80" s="62"/>
    </row>
    <row r="81" spans="1:13" s="3" customFormat="1" ht="72" x14ac:dyDescent="0.25">
      <c r="A81" s="53">
        <v>78</v>
      </c>
      <c r="B81" s="102" t="s">
        <v>2573</v>
      </c>
      <c r="C81" s="90" t="s">
        <v>23</v>
      </c>
      <c r="D81" s="90" t="s">
        <v>19</v>
      </c>
      <c r="E81" s="91">
        <v>2022</v>
      </c>
      <c r="F81" s="26" t="s">
        <v>2761</v>
      </c>
      <c r="G81" s="101" t="s">
        <v>2572</v>
      </c>
      <c r="H81" s="100" t="s">
        <v>2571</v>
      </c>
      <c r="I81" s="14" t="s">
        <v>2810</v>
      </c>
      <c r="J81" s="55"/>
      <c r="K81" s="62"/>
      <c r="L81" s="62"/>
      <c r="M81" s="62"/>
    </row>
    <row r="82" spans="1:13" s="3" customFormat="1" ht="72" x14ac:dyDescent="0.25">
      <c r="A82" s="53">
        <v>79</v>
      </c>
      <c r="B82" s="102" t="s">
        <v>2570</v>
      </c>
      <c r="C82" s="90" t="s">
        <v>22</v>
      </c>
      <c r="D82" s="90" t="s">
        <v>19</v>
      </c>
      <c r="E82" s="91">
        <v>2022</v>
      </c>
      <c r="F82" s="26" t="s">
        <v>2761</v>
      </c>
      <c r="G82" s="101" t="s">
        <v>2569</v>
      </c>
      <c r="H82" s="100" t="s">
        <v>2568</v>
      </c>
      <c r="I82" s="14" t="s">
        <v>2811</v>
      </c>
      <c r="J82" s="55"/>
      <c r="K82" s="62"/>
      <c r="L82" s="62"/>
      <c r="M82" s="62"/>
    </row>
    <row r="83" spans="1:13" s="3" customFormat="1" ht="60" x14ac:dyDescent="0.25">
      <c r="A83" s="53">
        <v>80</v>
      </c>
      <c r="B83" s="102" t="s">
        <v>2567</v>
      </c>
      <c r="C83" s="90" t="s">
        <v>23</v>
      </c>
      <c r="D83" s="90" t="s">
        <v>19</v>
      </c>
      <c r="E83" s="91">
        <v>2022</v>
      </c>
      <c r="F83" s="26" t="s">
        <v>2761</v>
      </c>
      <c r="G83" s="103" t="s">
        <v>2763</v>
      </c>
      <c r="H83" s="100" t="s">
        <v>2566</v>
      </c>
      <c r="I83" s="14" t="s">
        <v>2812</v>
      </c>
      <c r="J83" s="55"/>
      <c r="K83" s="62"/>
      <c r="L83" s="62"/>
      <c r="M83" s="62"/>
    </row>
    <row r="84" spans="1:13" ht="60" x14ac:dyDescent="0.25">
      <c r="A84" s="53">
        <v>81</v>
      </c>
      <c r="B84" s="102" t="s">
        <v>2565</v>
      </c>
      <c r="C84" s="90" t="s">
        <v>23</v>
      </c>
      <c r="D84" s="90" t="s">
        <v>19</v>
      </c>
      <c r="E84" s="91">
        <v>2022</v>
      </c>
      <c r="F84" s="26" t="s">
        <v>2761</v>
      </c>
      <c r="G84" s="103" t="s">
        <v>2764</v>
      </c>
      <c r="H84" s="100" t="s">
        <v>2564</v>
      </c>
      <c r="I84" s="14" t="s">
        <v>2813</v>
      </c>
      <c r="J84" s="55"/>
      <c r="K84" s="62"/>
      <c r="L84" s="62"/>
      <c r="M84" s="62"/>
    </row>
    <row r="85" spans="1:13" ht="60" x14ac:dyDescent="0.25">
      <c r="A85" s="53">
        <v>82</v>
      </c>
      <c r="B85" s="102" t="s">
        <v>2563</v>
      </c>
      <c r="C85" s="90" t="s">
        <v>23</v>
      </c>
      <c r="D85" s="90" t="s">
        <v>19</v>
      </c>
      <c r="E85" s="91">
        <v>2023</v>
      </c>
      <c r="F85" s="26" t="s">
        <v>2761</v>
      </c>
      <c r="G85" s="103" t="s">
        <v>2764</v>
      </c>
      <c r="H85" s="100" t="s">
        <v>26</v>
      </c>
      <c r="I85" s="14" t="s">
        <v>2814</v>
      </c>
      <c r="J85" s="55"/>
      <c r="K85" s="62"/>
      <c r="L85" s="62"/>
      <c r="M85" s="62"/>
    </row>
    <row r="86" spans="1:13" ht="96" x14ac:dyDescent="0.25">
      <c r="A86" s="53">
        <v>83</v>
      </c>
      <c r="B86" s="102" t="s">
        <v>2562</v>
      </c>
      <c r="C86" s="90" t="s">
        <v>23</v>
      </c>
      <c r="D86" s="90" t="s">
        <v>19</v>
      </c>
      <c r="E86" s="91">
        <v>2022</v>
      </c>
      <c r="F86" s="26" t="s">
        <v>2761</v>
      </c>
      <c r="G86" s="101" t="s">
        <v>2554</v>
      </c>
      <c r="H86" s="102" t="s">
        <v>2561</v>
      </c>
      <c r="I86" s="14" t="s">
        <v>2815</v>
      </c>
      <c r="J86" s="55"/>
      <c r="K86" s="62"/>
      <c r="L86" s="62"/>
      <c r="M86" s="62"/>
    </row>
    <row r="87" spans="1:13" ht="84" x14ac:dyDescent="0.25">
      <c r="A87" s="53">
        <v>84</v>
      </c>
      <c r="B87" s="102" t="s">
        <v>2560</v>
      </c>
      <c r="C87" s="90" t="s">
        <v>22</v>
      </c>
      <c r="D87" s="90" t="s">
        <v>19</v>
      </c>
      <c r="E87" s="91">
        <v>2022</v>
      </c>
      <c r="F87" s="26" t="s">
        <v>2761</v>
      </c>
      <c r="G87" s="101" t="s">
        <v>2554</v>
      </c>
      <c r="H87" s="102" t="s">
        <v>2559</v>
      </c>
      <c r="I87" s="14" t="s">
        <v>2816</v>
      </c>
      <c r="J87" s="55"/>
      <c r="K87" s="62"/>
      <c r="L87" s="62"/>
      <c r="M87" s="62"/>
    </row>
    <row r="88" spans="1:13" ht="60" x14ac:dyDescent="0.25">
      <c r="A88" s="53">
        <v>85</v>
      </c>
      <c r="B88" s="102" t="s">
        <v>2558</v>
      </c>
      <c r="C88" s="90" t="s">
        <v>117</v>
      </c>
      <c r="D88" s="90" t="s">
        <v>19</v>
      </c>
      <c r="E88" s="91">
        <v>2022</v>
      </c>
      <c r="F88" s="26" t="s">
        <v>2761</v>
      </c>
      <c r="G88" s="101" t="s">
        <v>2554</v>
      </c>
      <c r="H88" s="102" t="s">
        <v>2557</v>
      </c>
      <c r="I88" s="14" t="s">
        <v>2817</v>
      </c>
      <c r="J88" s="55"/>
      <c r="K88" s="62"/>
      <c r="L88" s="62"/>
      <c r="M88" s="62"/>
    </row>
    <row r="89" spans="1:13" ht="96" x14ac:dyDescent="0.25">
      <c r="A89" s="53">
        <v>86</v>
      </c>
      <c r="B89" s="102" t="s">
        <v>2556</v>
      </c>
      <c r="C89" s="90" t="s">
        <v>23</v>
      </c>
      <c r="D89" s="90" t="s">
        <v>19</v>
      </c>
      <c r="E89" s="91">
        <v>2022</v>
      </c>
      <c r="F89" s="26" t="s">
        <v>2761</v>
      </c>
      <c r="G89" s="101" t="s">
        <v>2554</v>
      </c>
      <c r="H89" s="102" t="s">
        <v>2555</v>
      </c>
      <c r="I89" s="14" t="s">
        <v>2818</v>
      </c>
      <c r="J89" s="55"/>
      <c r="K89" s="62"/>
      <c r="L89" s="62"/>
      <c r="M89" s="62"/>
    </row>
    <row r="90" spans="1:13" ht="144" x14ac:dyDescent="0.25">
      <c r="A90" s="53">
        <v>87</v>
      </c>
      <c r="B90" s="61" t="s">
        <v>2553</v>
      </c>
      <c r="C90" s="55" t="s">
        <v>8</v>
      </c>
      <c r="D90" s="26" t="s">
        <v>9</v>
      </c>
      <c r="E90" s="87">
        <v>2022</v>
      </c>
      <c r="F90" s="26" t="s">
        <v>2762</v>
      </c>
      <c r="G90" s="104" t="s">
        <v>2552</v>
      </c>
      <c r="H90" s="71" t="s">
        <v>2551</v>
      </c>
      <c r="I90" s="14" t="s">
        <v>2819</v>
      </c>
      <c r="J90" s="55"/>
      <c r="K90" s="62"/>
      <c r="L90" s="62"/>
      <c r="M90" s="62"/>
    </row>
    <row r="91" spans="1:13" ht="60" x14ac:dyDescent="0.15">
      <c r="A91" s="53">
        <v>88</v>
      </c>
      <c r="B91" s="95" t="s">
        <v>2550</v>
      </c>
      <c r="C91" s="16" t="s">
        <v>22</v>
      </c>
      <c r="D91" s="16" t="s">
        <v>19</v>
      </c>
      <c r="E91" s="17">
        <v>2022</v>
      </c>
      <c r="F91" s="116" t="s">
        <v>1962</v>
      </c>
      <c r="G91" s="17" t="s">
        <v>1220</v>
      </c>
      <c r="H91" s="16" t="s">
        <v>2549</v>
      </c>
      <c r="I91" s="14" t="s">
        <v>2820</v>
      </c>
      <c r="J91" s="25"/>
      <c r="K91" s="62"/>
      <c r="L91" s="62"/>
      <c r="M91" s="62"/>
    </row>
    <row r="92" spans="1:13" ht="48" x14ac:dyDescent="0.25">
      <c r="A92" s="53">
        <v>89</v>
      </c>
      <c r="B92" s="95" t="s">
        <v>2548</v>
      </c>
      <c r="C92" s="16" t="s">
        <v>22</v>
      </c>
      <c r="D92" s="16" t="s">
        <v>19</v>
      </c>
      <c r="E92" s="17">
        <v>2022</v>
      </c>
      <c r="F92" s="116" t="s">
        <v>1962</v>
      </c>
      <c r="G92" s="17" t="s">
        <v>1220</v>
      </c>
      <c r="H92" s="16" t="s">
        <v>2547</v>
      </c>
      <c r="I92" s="14" t="s">
        <v>2821</v>
      </c>
      <c r="J92" s="55"/>
      <c r="K92" s="62"/>
      <c r="L92" s="62"/>
      <c r="M92" s="62"/>
    </row>
    <row r="93" spans="1:13" ht="36" x14ac:dyDescent="0.25">
      <c r="A93" s="53">
        <v>90</v>
      </c>
      <c r="B93" s="95" t="s">
        <v>2546</v>
      </c>
      <c r="C93" s="16" t="s">
        <v>22</v>
      </c>
      <c r="D93" s="16" t="s">
        <v>19</v>
      </c>
      <c r="E93" s="17">
        <v>2022</v>
      </c>
      <c r="F93" s="116" t="s">
        <v>1962</v>
      </c>
      <c r="G93" s="17" t="s">
        <v>1220</v>
      </c>
      <c r="H93" s="16" t="s">
        <v>2545</v>
      </c>
      <c r="I93" s="14" t="s">
        <v>2822</v>
      </c>
      <c r="J93" s="55"/>
      <c r="K93" s="62"/>
      <c r="L93" s="62"/>
      <c r="M93" s="62"/>
    </row>
    <row r="94" spans="1:13" ht="36" x14ac:dyDescent="0.25">
      <c r="A94" s="53">
        <v>91</v>
      </c>
      <c r="B94" s="61" t="s">
        <v>1537</v>
      </c>
      <c r="C94" s="71" t="s">
        <v>1530</v>
      </c>
      <c r="D94" s="71" t="s">
        <v>1531</v>
      </c>
      <c r="E94" s="71">
        <v>2022</v>
      </c>
      <c r="F94" s="61" t="s">
        <v>1538</v>
      </c>
      <c r="G94" s="61" t="s">
        <v>1539</v>
      </c>
      <c r="H94" s="61" t="s">
        <v>2507</v>
      </c>
      <c r="I94" s="14" t="s">
        <v>1540</v>
      </c>
      <c r="J94" s="55"/>
      <c r="K94" s="62"/>
      <c r="L94" s="62"/>
      <c r="M94" s="62"/>
    </row>
    <row r="95" spans="1:13" ht="36" x14ac:dyDescent="0.25">
      <c r="A95" s="53">
        <v>92</v>
      </c>
      <c r="B95" s="61" t="s">
        <v>1541</v>
      </c>
      <c r="C95" s="71" t="s">
        <v>1542</v>
      </c>
      <c r="D95" s="71" t="s">
        <v>1531</v>
      </c>
      <c r="E95" s="71">
        <v>2022</v>
      </c>
      <c r="F95" s="61" t="s">
        <v>1538</v>
      </c>
      <c r="G95" s="61" t="s">
        <v>1539</v>
      </c>
      <c r="H95" s="61" t="s">
        <v>1543</v>
      </c>
      <c r="I95" s="14" t="s">
        <v>1544</v>
      </c>
      <c r="J95" s="55"/>
      <c r="K95" s="62"/>
      <c r="L95" s="62"/>
      <c r="M95" s="62"/>
    </row>
    <row r="96" spans="1:13" ht="48" x14ac:dyDescent="0.25">
      <c r="A96" s="53">
        <v>93</v>
      </c>
      <c r="B96" s="61" t="s">
        <v>1545</v>
      </c>
      <c r="C96" s="71" t="s">
        <v>1546</v>
      </c>
      <c r="D96" s="71" t="s">
        <v>1531</v>
      </c>
      <c r="E96" s="71">
        <v>2022</v>
      </c>
      <c r="F96" s="61" t="s">
        <v>1538</v>
      </c>
      <c r="G96" s="61" t="s">
        <v>1539</v>
      </c>
      <c r="H96" s="61" t="s">
        <v>1547</v>
      </c>
      <c r="I96" s="14" t="s">
        <v>1548</v>
      </c>
      <c r="J96" s="55"/>
      <c r="K96" s="62"/>
      <c r="L96" s="62"/>
      <c r="M96" s="62"/>
    </row>
    <row r="97" spans="1:13" ht="36" x14ac:dyDescent="0.25">
      <c r="A97" s="53">
        <v>94</v>
      </c>
      <c r="B97" s="61" t="s">
        <v>1549</v>
      </c>
      <c r="C97" s="71" t="s">
        <v>1550</v>
      </c>
      <c r="D97" s="71" t="s">
        <v>1531</v>
      </c>
      <c r="E97" s="71">
        <v>2022</v>
      </c>
      <c r="F97" s="61" t="s">
        <v>1538</v>
      </c>
      <c r="G97" s="61" t="s">
        <v>1539</v>
      </c>
      <c r="H97" s="61" t="s">
        <v>1551</v>
      </c>
      <c r="I97" s="14" t="s">
        <v>1552</v>
      </c>
      <c r="J97" s="55"/>
      <c r="K97" s="62"/>
      <c r="L97" s="62"/>
      <c r="M97" s="62"/>
    </row>
    <row r="98" spans="1:13" ht="36" x14ac:dyDescent="0.25">
      <c r="A98" s="53">
        <v>95</v>
      </c>
      <c r="B98" s="61" t="s">
        <v>1553</v>
      </c>
      <c r="C98" s="71" t="s">
        <v>1554</v>
      </c>
      <c r="D98" s="71" t="s">
        <v>1531</v>
      </c>
      <c r="E98" s="71">
        <v>2022</v>
      </c>
      <c r="F98" s="61" t="s">
        <v>1538</v>
      </c>
      <c r="G98" s="61" t="s">
        <v>1539</v>
      </c>
      <c r="H98" s="61" t="s">
        <v>1555</v>
      </c>
      <c r="I98" s="14" t="s">
        <v>2530</v>
      </c>
      <c r="J98" s="55"/>
      <c r="K98" s="62"/>
      <c r="L98" s="62"/>
      <c r="M98" s="62"/>
    </row>
    <row r="99" spans="1:13" ht="36" x14ac:dyDescent="0.25">
      <c r="A99" s="53">
        <v>96</v>
      </c>
      <c r="B99" s="61" t="s">
        <v>1556</v>
      </c>
      <c r="C99" s="71" t="s">
        <v>1535</v>
      </c>
      <c r="D99" s="71" t="s">
        <v>1531</v>
      </c>
      <c r="E99" s="71">
        <v>2022</v>
      </c>
      <c r="F99" s="61" t="s">
        <v>1538</v>
      </c>
      <c r="G99" s="61" t="s">
        <v>1539</v>
      </c>
      <c r="H99" s="61" t="s">
        <v>1557</v>
      </c>
      <c r="I99" s="14" t="s">
        <v>1558</v>
      </c>
      <c r="J99" s="55"/>
      <c r="K99" s="62"/>
      <c r="L99" s="62"/>
      <c r="M99" s="62"/>
    </row>
    <row r="100" spans="1:13" ht="36" x14ac:dyDescent="0.25">
      <c r="A100" s="53">
        <v>97</v>
      </c>
      <c r="B100" s="61" t="s">
        <v>1559</v>
      </c>
      <c r="C100" s="71" t="s">
        <v>1535</v>
      </c>
      <c r="D100" s="71" t="s">
        <v>1531</v>
      </c>
      <c r="E100" s="71">
        <v>2023</v>
      </c>
      <c r="F100" s="61" t="s">
        <v>1538</v>
      </c>
      <c r="G100" s="61" t="s">
        <v>1539</v>
      </c>
      <c r="H100" s="61" t="s">
        <v>1560</v>
      </c>
      <c r="I100" s="14" t="s">
        <v>2531</v>
      </c>
      <c r="J100" s="55"/>
      <c r="K100" s="62"/>
      <c r="L100" s="62"/>
      <c r="M100" s="62"/>
    </row>
    <row r="101" spans="1:13" ht="36" x14ac:dyDescent="0.25">
      <c r="A101" s="53">
        <v>98</v>
      </c>
      <c r="B101" s="61" t="s">
        <v>1561</v>
      </c>
      <c r="C101" s="71" t="s">
        <v>1535</v>
      </c>
      <c r="D101" s="71" t="s">
        <v>1531</v>
      </c>
      <c r="E101" s="71">
        <v>2023</v>
      </c>
      <c r="F101" s="61" t="s">
        <v>1538</v>
      </c>
      <c r="G101" s="61" t="s">
        <v>1539</v>
      </c>
      <c r="H101" s="61" t="s">
        <v>1560</v>
      </c>
      <c r="I101" s="14" t="s">
        <v>2532</v>
      </c>
      <c r="J101" s="55"/>
      <c r="K101" s="62"/>
      <c r="L101" s="62"/>
      <c r="M101" s="62"/>
    </row>
    <row r="102" spans="1:13" ht="36" x14ac:dyDescent="0.25">
      <c r="A102" s="53">
        <v>99</v>
      </c>
      <c r="B102" s="61" t="s">
        <v>1562</v>
      </c>
      <c r="C102" s="71" t="s">
        <v>1530</v>
      </c>
      <c r="D102" s="71" t="s">
        <v>1531</v>
      </c>
      <c r="E102" s="71">
        <v>2023</v>
      </c>
      <c r="F102" s="61" t="s">
        <v>1538</v>
      </c>
      <c r="G102" s="61" t="s">
        <v>1539</v>
      </c>
      <c r="H102" s="61" t="s">
        <v>1563</v>
      </c>
      <c r="I102" s="14" t="s">
        <v>2533</v>
      </c>
      <c r="J102" s="55"/>
      <c r="K102" s="62"/>
      <c r="L102" s="62"/>
      <c r="M102" s="62"/>
    </row>
    <row r="103" spans="1:13" ht="36" x14ac:dyDescent="0.25">
      <c r="A103" s="53">
        <v>100</v>
      </c>
      <c r="B103" s="61" t="s">
        <v>1564</v>
      </c>
      <c r="C103" s="71" t="s">
        <v>1530</v>
      </c>
      <c r="D103" s="71" t="s">
        <v>1531</v>
      </c>
      <c r="E103" s="71">
        <v>2022</v>
      </c>
      <c r="F103" s="61" t="s">
        <v>1538</v>
      </c>
      <c r="G103" s="61" t="s">
        <v>1565</v>
      </c>
      <c r="H103" s="61" t="s">
        <v>1566</v>
      </c>
      <c r="I103" s="14" t="s">
        <v>2534</v>
      </c>
      <c r="J103" s="55"/>
      <c r="K103" s="62"/>
      <c r="L103" s="62"/>
      <c r="M103" s="62"/>
    </row>
    <row r="104" spans="1:13" ht="36" x14ac:dyDescent="0.25">
      <c r="A104" s="53">
        <v>101</v>
      </c>
      <c r="B104" s="61" t="s">
        <v>1567</v>
      </c>
      <c r="C104" s="71" t="s">
        <v>1542</v>
      </c>
      <c r="D104" s="71" t="s">
        <v>1531</v>
      </c>
      <c r="E104" s="71">
        <v>2022</v>
      </c>
      <c r="F104" s="61" t="s">
        <v>1538</v>
      </c>
      <c r="G104" s="61" t="s">
        <v>1565</v>
      </c>
      <c r="H104" s="61" t="s">
        <v>1566</v>
      </c>
      <c r="I104" s="14" t="s">
        <v>2535</v>
      </c>
      <c r="J104" s="55"/>
      <c r="K104" s="62"/>
      <c r="L104" s="62"/>
      <c r="M104" s="62"/>
    </row>
    <row r="105" spans="1:13" ht="36" x14ac:dyDescent="0.25">
      <c r="A105" s="53">
        <v>102</v>
      </c>
      <c r="B105" s="61" t="s">
        <v>1568</v>
      </c>
      <c r="C105" s="71" t="s">
        <v>1530</v>
      </c>
      <c r="D105" s="71" t="s">
        <v>1531</v>
      </c>
      <c r="E105" s="71">
        <v>2022</v>
      </c>
      <c r="F105" s="61" t="s">
        <v>1538</v>
      </c>
      <c r="G105" s="61" t="s">
        <v>1569</v>
      </c>
      <c r="H105" s="61" t="s">
        <v>1570</v>
      </c>
      <c r="I105" s="14" t="s">
        <v>1571</v>
      </c>
      <c r="J105" s="55"/>
      <c r="K105" s="62"/>
      <c r="L105" s="62"/>
      <c r="M105" s="62"/>
    </row>
    <row r="106" spans="1:13" ht="48" x14ac:dyDescent="0.25">
      <c r="A106" s="53">
        <v>103</v>
      </c>
      <c r="B106" s="61" t="s">
        <v>1572</v>
      </c>
      <c r="C106" s="71" t="s">
        <v>1530</v>
      </c>
      <c r="D106" s="71" t="s">
        <v>1531</v>
      </c>
      <c r="E106" s="71">
        <v>2022</v>
      </c>
      <c r="F106" s="61" t="s">
        <v>1538</v>
      </c>
      <c r="G106" s="61" t="s">
        <v>1569</v>
      </c>
      <c r="H106" s="61" t="s">
        <v>1573</v>
      </c>
      <c r="I106" s="14" t="s">
        <v>1574</v>
      </c>
      <c r="J106" s="55"/>
      <c r="K106" s="62"/>
      <c r="L106" s="62"/>
      <c r="M106" s="62"/>
    </row>
    <row r="107" spans="1:13" ht="48" x14ac:dyDescent="0.25">
      <c r="A107" s="53">
        <v>104</v>
      </c>
      <c r="B107" s="61" t="s">
        <v>1575</v>
      </c>
      <c r="C107" s="71" t="s">
        <v>1530</v>
      </c>
      <c r="D107" s="71" t="s">
        <v>1531</v>
      </c>
      <c r="E107" s="71">
        <v>2022</v>
      </c>
      <c r="F107" s="61" t="s">
        <v>1538</v>
      </c>
      <c r="G107" s="61" t="s">
        <v>1569</v>
      </c>
      <c r="H107" s="61" t="s">
        <v>1576</v>
      </c>
      <c r="I107" s="14" t="s">
        <v>1577</v>
      </c>
      <c r="J107" s="55"/>
      <c r="K107" s="62"/>
      <c r="L107" s="62"/>
      <c r="M107" s="62"/>
    </row>
    <row r="108" spans="1:13" ht="60" x14ac:dyDescent="0.25">
      <c r="A108" s="53">
        <v>105</v>
      </c>
      <c r="B108" s="61" t="s">
        <v>1578</v>
      </c>
      <c r="C108" s="71" t="s">
        <v>1530</v>
      </c>
      <c r="D108" s="71" t="s">
        <v>1531</v>
      </c>
      <c r="E108" s="71">
        <v>2023</v>
      </c>
      <c r="F108" s="61" t="s">
        <v>1538</v>
      </c>
      <c r="G108" s="61" t="s">
        <v>1569</v>
      </c>
      <c r="H108" s="61" t="s">
        <v>1579</v>
      </c>
      <c r="I108" s="14" t="s">
        <v>1580</v>
      </c>
      <c r="J108" s="55"/>
      <c r="K108" s="62"/>
      <c r="L108" s="62"/>
      <c r="M108" s="62"/>
    </row>
    <row r="109" spans="1:13" ht="36" x14ac:dyDescent="0.25">
      <c r="A109" s="53">
        <v>106</v>
      </c>
      <c r="B109" s="61" t="s">
        <v>1581</v>
      </c>
      <c r="C109" s="71" t="s">
        <v>1530</v>
      </c>
      <c r="D109" s="71" t="s">
        <v>1531</v>
      </c>
      <c r="E109" s="71">
        <v>2022</v>
      </c>
      <c r="F109" s="61" t="s">
        <v>1538</v>
      </c>
      <c r="G109" s="61" t="s">
        <v>1569</v>
      </c>
      <c r="H109" s="61" t="s">
        <v>2508</v>
      </c>
      <c r="I109" s="14" t="s">
        <v>1582</v>
      </c>
      <c r="J109" s="55"/>
      <c r="K109" s="62"/>
      <c r="L109" s="62"/>
      <c r="M109" s="62"/>
    </row>
    <row r="110" spans="1:13" ht="48" x14ac:dyDescent="0.25">
      <c r="A110" s="53">
        <v>107</v>
      </c>
      <c r="B110" s="61" t="s">
        <v>1583</v>
      </c>
      <c r="C110" s="71" t="s">
        <v>1530</v>
      </c>
      <c r="D110" s="71" t="s">
        <v>1531</v>
      </c>
      <c r="E110" s="71">
        <v>2022</v>
      </c>
      <c r="F110" s="61" t="s">
        <v>1538</v>
      </c>
      <c r="G110" s="61" t="s">
        <v>1569</v>
      </c>
      <c r="H110" s="61" t="s">
        <v>1584</v>
      </c>
      <c r="I110" s="14" t="s">
        <v>1585</v>
      </c>
      <c r="J110" s="55"/>
      <c r="K110" s="62"/>
      <c r="L110" s="62"/>
      <c r="M110" s="62"/>
    </row>
    <row r="111" spans="1:13" ht="36" x14ac:dyDescent="0.25">
      <c r="A111" s="53">
        <v>108</v>
      </c>
      <c r="B111" s="61" t="s">
        <v>1586</v>
      </c>
      <c r="C111" s="71" t="s">
        <v>1530</v>
      </c>
      <c r="D111" s="71" t="s">
        <v>1531</v>
      </c>
      <c r="E111" s="71">
        <v>2022</v>
      </c>
      <c r="F111" s="61" t="s">
        <v>1538</v>
      </c>
      <c r="G111" s="61" t="s">
        <v>1569</v>
      </c>
      <c r="H111" s="61" t="s">
        <v>1587</v>
      </c>
      <c r="I111" s="14" t="s">
        <v>1588</v>
      </c>
      <c r="J111" s="55"/>
      <c r="K111" s="62"/>
      <c r="L111" s="62"/>
      <c r="M111" s="62"/>
    </row>
    <row r="112" spans="1:13" ht="48" x14ac:dyDescent="0.25">
      <c r="A112" s="53">
        <v>109</v>
      </c>
      <c r="B112" s="61" t="s">
        <v>1589</v>
      </c>
      <c r="C112" s="71" t="s">
        <v>1530</v>
      </c>
      <c r="D112" s="71" t="s">
        <v>1531</v>
      </c>
      <c r="E112" s="71">
        <v>2022</v>
      </c>
      <c r="F112" s="61" t="s">
        <v>1538</v>
      </c>
      <c r="G112" s="61" t="s">
        <v>1569</v>
      </c>
      <c r="H112" s="61" t="s">
        <v>2509</v>
      </c>
      <c r="I112" s="14" t="s">
        <v>1590</v>
      </c>
      <c r="J112" s="55"/>
      <c r="K112" s="62"/>
      <c r="L112" s="62"/>
      <c r="M112" s="62"/>
    </row>
    <row r="113" spans="1:13" ht="48" x14ac:dyDescent="0.25">
      <c r="A113" s="53">
        <v>110</v>
      </c>
      <c r="B113" s="61" t="s">
        <v>1591</v>
      </c>
      <c r="C113" s="71" t="s">
        <v>1530</v>
      </c>
      <c r="D113" s="71" t="s">
        <v>1531</v>
      </c>
      <c r="E113" s="71">
        <v>2022</v>
      </c>
      <c r="F113" s="61" t="s">
        <v>1538</v>
      </c>
      <c r="G113" s="61" t="s">
        <v>1569</v>
      </c>
      <c r="H113" s="61" t="s">
        <v>1592</v>
      </c>
      <c r="I113" s="14" t="s">
        <v>1593</v>
      </c>
      <c r="J113" s="55"/>
      <c r="K113" s="62"/>
      <c r="L113" s="62"/>
      <c r="M113" s="54"/>
    </row>
    <row r="114" spans="1:13" ht="48" x14ac:dyDescent="0.25">
      <c r="A114" s="53">
        <v>111</v>
      </c>
      <c r="B114" s="61" t="s">
        <v>1594</v>
      </c>
      <c r="C114" s="71" t="s">
        <v>1595</v>
      </c>
      <c r="D114" s="71" t="s">
        <v>1531</v>
      </c>
      <c r="E114" s="71">
        <v>2022</v>
      </c>
      <c r="F114" s="61" t="s">
        <v>1538</v>
      </c>
      <c r="G114" s="61" t="s">
        <v>1569</v>
      </c>
      <c r="H114" s="61" t="s">
        <v>1596</v>
      </c>
      <c r="I114" s="14" t="s">
        <v>1597</v>
      </c>
      <c r="J114" s="55"/>
      <c r="K114" s="62"/>
      <c r="L114" s="62"/>
      <c r="M114" s="62"/>
    </row>
    <row r="115" spans="1:13" ht="48" x14ac:dyDescent="0.25">
      <c r="A115" s="53">
        <v>112</v>
      </c>
      <c r="B115" s="61" t="s">
        <v>1598</v>
      </c>
      <c r="C115" s="71" t="s">
        <v>1535</v>
      </c>
      <c r="D115" s="71" t="s">
        <v>1531</v>
      </c>
      <c r="E115" s="71">
        <v>2022</v>
      </c>
      <c r="F115" s="61" t="s">
        <v>1538</v>
      </c>
      <c r="G115" s="61" t="s">
        <v>1569</v>
      </c>
      <c r="H115" s="61" t="s">
        <v>1599</v>
      </c>
      <c r="I115" s="14" t="s">
        <v>1600</v>
      </c>
      <c r="J115" s="55"/>
      <c r="K115" s="62"/>
      <c r="L115" s="62"/>
      <c r="M115" s="62"/>
    </row>
    <row r="116" spans="1:13" ht="36" x14ac:dyDescent="0.25">
      <c r="A116" s="53">
        <v>113</v>
      </c>
      <c r="B116" s="61" t="s">
        <v>1601</v>
      </c>
      <c r="C116" s="71" t="s">
        <v>1535</v>
      </c>
      <c r="D116" s="71" t="s">
        <v>1531</v>
      </c>
      <c r="E116" s="71">
        <v>2022</v>
      </c>
      <c r="F116" s="61" t="s">
        <v>1538</v>
      </c>
      <c r="G116" s="61" t="s">
        <v>1569</v>
      </c>
      <c r="H116" s="61" t="s">
        <v>1602</v>
      </c>
      <c r="I116" s="14" t="s">
        <v>1603</v>
      </c>
      <c r="J116" s="55"/>
      <c r="K116" s="62"/>
      <c r="L116" s="62"/>
      <c r="M116" s="62"/>
    </row>
    <row r="117" spans="1:13" ht="48" x14ac:dyDescent="0.25">
      <c r="A117" s="53">
        <v>114</v>
      </c>
      <c r="B117" s="61" t="s">
        <v>1604</v>
      </c>
      <c r="C117" s="71" t="s">
        <v>1530</v>
      </c>
      <c r="D117" s="71" t="s">
        <v>1531</v>
      </c>
      <c r="E117" s="71">
        <v>2022</v>
      </c>
      <c r="F117" s="61" t="s">
        <v>1538</v>
      </c>
      <c r="G117" s="61" t="s">
        <v>1569</v>
      </c>
      <c r="H117" s="61" t="s">
        <v>1605</v>
      </c>
      <c r="I117" s="14" t="s">
        <v>1606</v>
      </c>
      <c r="J117" s="55"/>
      <c r="K117" s="62"/>
      <c r="L117" s="62"/>
      <c r="M117" s="62"/>
    </row>
    <row r="118" spans="1:13" ht="60" x14ac:dyDescent="0.25">
      <c r="A118" s="53">
        <v>115</v>
      </c>
      <c r="B118" s="61" t="s">
        <v>1607</v>
      </c>
      <c r="C118" s="71" t="s">
        <v>1530</v>
      </c>
      <c r="D118" s="71" t="s">
        <v>1531</v>
      </c>
      <c r="E118" s="71">
        <v>2022</v>
      </c>
      <c r="F118" s="61" t="s">
        <v>1538</v>
      </c>
      <c r="G118" s="61" t="s">
        <v>1569</v>
      </c>
      <c r="H118" s="61" t="s">
        <v>1608</v>
      </c>
      <c r="I118" s="14" t="s">
        <v>1609</v>
      </c>
      <c r="J118" s="55"/>
      <c r="K118" s="62"/>
      <c r="L118" s="62"/>
      <c r="M118" s="62"/>
    </row>
    <row r="119" spans="1:13" ht="48" x14ac:dyDescent="0.25">
      <c r="A119" s="53">
        <v>116</v>
      </c>
      <c r="B119" s="61" t="s">
        <v>1610</v>
      </c>
      <c r="C119" s="71" t="s">
        <v>1611</v>
      </c>
      <c r="D119" s="71" t="s">
        <v>1531</v>
      </c>
      <c r="E119" s="71">
        <v>2022</v>
      </c>
      <c r="F119" s="61" t="s">
        <v>1538</v>
      </c>
      <c r="G119" s="61" t="s">
        <v>1569</v>
      </c>
      <c r="H119" s="61" t="s">
        <v>1612</v>
      </c>
      <c r="I119" s="14" t="s">
        <v>1613</v>
      </c>
      <c r="J119" s="55"/>
      <c r="K119" s="62"/>
      <c r="L119" s="62"/>
      <c r="M119" s="62"/>
    </row>
    <row r="120" spans="1:13" ht="48" x14ac:dyDescent="0.25">
      <c r="A120" s="53">
        <v>117</v>
      </c>
      <c r="B120" s="61" t="s">
        <v>1614</v>
      </c>
      <c r="C120" s="71" t="s">
        <v>1542</v>
      </c>
      <c r="D120" s="71" t="s">
        <v>1531</v>
      </c>
      <c r="E120" s="71">
        <v>2022</v>
      </c>
      <c r="F120" s="61" t="s">
        <v>1538</v>
      </c>
      <c r="G120" s="61" t="s">
        <v>1569</v>
      </c>
      <c r="H120" s="61" t="s">
        <v>1615</v>
      </c>
      <c r="I120" s="14" t="s">
        <v>1616</v>
      </c>
      <c r="J120" s="55"/>
      <c r="K120" s="62"/>
      <c r="L120" s="62"/>
      <c r="M120" s="62"/>
    </row>
    <row r="121" spans="1:13" ht="48" x14ac:dyDescent="0.25">
      <c r="A121" s="53">
        <v>118</v>
      </c>
      <c r="B121" s="61" t="s">
        <v>1617</v>
      </c>
      <c r="C121" s="71" t="s">
        <v>1542</v>
      </c>
      <c r="D121" s="71" t="s">
        <v>1531</v>
      </c>
      <c r="E121" s="71">
        <v>2022</v>
      </c>
      <c r="F121" s="61" t="s">
        <v>1538</v>
      </c>
      <c r="G121" s="61" t="s">
        <v>1569</v>
      </c>
      <c r="H121" s="61" t="s">
        <v>1618</v>
      </c>
      <c r="I121" s="14" t="s">
        <v>1619</v>
      </c>
      <c r="J121" s="55"/>
      <c r="K121" s="62"/>
      <c r="L121" s="62"/>
      <c r="M121" s="62"/>
    </row>
    <row r="122" spans="1:13" ht="36" x14ac:dyDescent="0.25">
      <c r="A122" s="53">
        <v>119</v>
      </c>
      <c r="B122" s="61" t="s">
        <v>1620</v>
      </c>
      <c r="C122" s="71" t="s">
        <v>1542</v>
      </c>
      <c r="D122" s="71" t="s">
        <v>1531</v>
      </c>
      <c r="E122" s="71">
        <v>2022</v>
      </c>
      <c r="F122" s="61" t="s">
        <v>1538</v>
      </c>
      <c r="G122" s="61" t="s">
        <v>1569</v>
      </c>
      <c r="H122" s="61" t="s">
        <v>1621</v>
      </c>
      <c r="I122" s="14" t="s">
        <v>1622</v>
      </c>
      <c r="J122" s="55"/>
      <c r="K122" s="62"/>
      <c r="L122" s="62"/>
      <c r="M122" s="62"/>
    </row>
    <row r="123" spans="1:13" ht="36" x14ac:dyDescent="0.25">
      <c r="A123" s="53">
        <v>120</v>
      </c>
      <c r="B123" s="61" t="s">
        <v>1623</v>
      </c>
      <c r="C123" s="71" t="s">
        <v>1542</v>
      </c>
      <c r="D123" s="71" t="s">
        <v>1531</v>
      </c>
      <c r="E123" s="71">
        <v>2022</v>
      </c>
      <c r="F123" s="61" t="s">
        <v>1538</v>
      </c>
      <c r="G123" s="61" t="s">
        <v>1569</v>
      </c>
      <c r="H123" s="61" t="s">
        <v>1624</v>
      </c>
      <c r="I123" s="14" t="s">
        <v>1625</v>
      </c>
      <c r="J123" s="55"/>
      <c r="K123" s="62"/>
      <c r="L123" s="62"/>
      <c r="M123" s="62"/>
    </row>
    <row r="124" spans="1:13" ht="48" x14ac:dyDescent="0.25">
      <c r="A124" s="53">
        <v>121</v>
      </c>
      <c r="B124" s="61" t="s">
        <v>1626</v>
      </c>
      <c r="C124" s="71" t="s">
        <v>1530</v>
      </c>
      <c r="D124" s="71" t="s">
        <v>1531</v>
      </c>
      <c r="E124" s="71">
        <v>2022</v>
      </c>
      <c r="F124" s="61" t="s">
        <v>1538</v>
      </c>
      <c r="G124" s="61" t="s">
        <v>1569</v>
      </c>
      <c r="H124" s="61" t="s">
        <v>1627</v>
      </c>
      <c r="I124" s="14" t="s">
        <v>1628</v>
      </c>
      <c r="J124" s="55"/>
      <c r="K124" s="62"/>
      <c r="L124" s="62"/>
      <c r="M124" s="62"/>
    </row>
    <row r="125" spans="1:13" ht="48" x14ac:dyDescent="0.25">
      <c r="A125" s="53">
        <v>122</v>
      </c>
      <c r="B125" s="61" t="s">
        <v>1629</v>
      </c>
      <c r="C125" s="71" t="s">
        <v>1542</v>
      </c>
      <c r="D125" s="71" t="s">
        <v>1531</v>
      </c>
      <c r="E125" s="71">
        <v>2022</v>
      </c>
      <c r="F125" s="61" t="s">
        <v>1538</v>
      </c>
      <c r="G125" s="61" t="s">
        <v>1569</v>
      </c>
      <c r="H125" s="61" t="s">
        <v>1630</v>
      </c>
      <c r="I125" s="14" t="s">
        <v>1631</v>
      </c>
      <c r="J125" s="55"/>
      <c r="K125" s="62"/>
      <c r="L125" s="62"/>
      <c r="M125" s="62"/>
    </row>
    <row r="126" spans="1:13" ht="36" x14ac:dyDescent="0.25">
      <c r="A126" s="53">
        <v>123</v>
      </c>
      <c r="B126" s="61" t="s">
        <v>1632</v>
      </c>
      <c r="C126" s="71" t="s">
        <v>1530</v>
      </c>
      <c r="D126" s="71" t="s">
        <v>1531</v>
      </c>
      <c r="E126" s="71">
        <v>2022</v>
      </c>
      <c r="F126" s="61" t="s">
        <v>1538</v>
      </c>
      <c r="G126" s="61" t="s">
        <v>1569</v>
      </c>
      <c r="H126" s="61" t="s">
        <v>1633</v>
      </c>
      <c r="I126" s="14" t="s">
        <v>1634</v>
      </c>
      <c r="J126" s="55"/>
      <c r="K126" s="62"/>
      <c r="L126" s="62"/>
      <c r="M126" s="62"/>
    </row>
    <row r="127" spans="1:13" ht="48" x14ac:dyDescent="0.25">
      <c r="A127" s="53">
        <v>124</v>
      </c>
      <c r="B127" s="61" t="s">
        <v>1635</v>
      </c>
      <c r="C127" s="71" t="s">
        <v>1636</v>
      </c>
      <c r="D127" s="71" t="s">
        <v>1531</v>
      </c>
      <c r="E127" s="71">
        <v>2022</v>
      </c>
      <c r="F127" s="61" t="s">
        <v>1538</v>
      </c>
      <c r="G127" s="61" t="s">
        <v>1569</v>
      </c>
      <c r="H127" s="61" t="s">
        <v>1637</v>
      </c>
      <c r="I127" s="14" t="s">
        <v>1638</v>
      </c>
      <c r="J127" s="55"/>
      <c r="K127" s="62"/>
      <c r="L127" s="62"/>
      <c r="M127" s="62"/>
    </row>
    <row r="128" spans="1:13" ht="36" x14ac:dyDescent="0.25">
      <c r="A128" s="53">
        <v>125</v>
      </c>
      <c r="B128" s="61" t="s">
        <v>1639</v>
      </c>
      <c r="C128" s="71" t="s">
        <v>1530</v>
      </c>
      <c r="D128" s="71" t="s">
        <v>1531</v>
      </c>
      <c r="E128" s="71">
        <v>2022</v>
      </c>
      <c r="F128" s="61" t="s">
        <v>1538</v>
      </c>
      <c r="G128" s="61" t="s">
        <v>1569</v>
      </c>
      <c r="H128" s="61" t="s">
        <v>1640</v>
      </c>
      <c r="I128" s="14" t="s">
        <v>1641</v>
      </c>
      <c r="J128" s="55"/>
      <c r="K128" s="62"/>
      <c r="L128" s="62"/>
      <c r="M128" s="62"/>
    </row>
    <row r="129" spans="1:13" ht="24" x14ac:dyDescent="0.25">
      <c r="A129" s="53">
        <v>126</v>
      </c>
      <c r="B129" s="61" t="s">
        <v>1642</v>
      </c>
      <c r="C129" s="71" t="s">
        <v>1530</v>
      </c>
      <c r="D129" s="71" t="s">
        <v>1531</v>
      </c>
      <c r="E129" s="71">
        <v>2022</v>
      </c>
      <c r="F129" s="61" t="s">
        <v>1538</v>
      </c>
      <c r="G129" s="61" t="s">
        <v>1569</v>
      </c>
      <c r="H129" s="61" t="s">
        <v>1643</v>
      </c>
      <c r="I129" s="14" t="s">
        <v>1644</v>
      </c>
      <c r="J129" s="55"/>
      <c r="K129" s="62"/>
      <c r="L129" s="62"/>
      <c r="M129" s="62"/>
    </row>
    <row r="130" spans="1:13" ht="36" x14ac:dyDescent="0.25">
      <c r="A130" s="53">
        <v>127</v>
      </c>
      <c r="B130" s="61" t="s">
        <v>1645</v>
      </c>
      <c r="C130" s="71" t="s">
        <v>1530</v>
      </c>
      <c r="D130" s="71" t="s">
        <v>1531</v>
      </c>
      <c r="E130" s="71">
        <v>2022</v>
      </c>
      <c r="F130" s="61" t="s">
        <v>1538</v>
      </c>
      <c r="G130" s="61" t="s">
        <v>1569</v>
      </c>
      <c r="H130" s="61" t="s">
        <v>1646</v>
      </c>
      <c r="I130" s="14" t="s">
        <v>1647</v>
      </c>
      <c r="J130" s="55"/>
      <c r="K130" s="62"/>
      <c r="L130" s="62"/>
      <c r="M130" s="62"/>
    </row>
    <row r="131" spans="1:13" ht="36" x14ac:dyDescent="0.25">
      <c r="A131" s="53">
        <v>128</v>
      </c>
      <c r="B131" s="61" t="s">
        <v>1648</v>
      </c>
      <c r="C131" s="71" t="s">
        <v>1530</v>
      </c>
      <c r="D131" s="71" t="s">
        <v>1531</v>
      </c>
      <c r="E131" s="71">
        <v>2022</v>
      </c>
      <c r="F131" s="61" t="s">
        <v>1538</v>
      </c>
      <c r="G131" s="61" t="s">
        <v>1569</v>
      </c>
      <c r="H131" s="61" t="s">
        <v>1646</v>
      </c>
      <c r="I131" s="14" t="s">
        <v>1649</v>
      </c>
      <c r="J131" s="55"/>
      <c r="K131" s="62"/>
      <c r="L131" s="62"/>
      <c r="M131" s="62"/>
    </row>
    <row r="132" spans="1:13" ht="49.2" x14ac:dyDescent="0.25">
      <c r="A132" s="53">
        <v>129</v>
      </c>
      <c r="B132" s="61" t="s">
        <v>1650</v>
      </c>
      <c r="C132" s="71" t="s">
        <v>1535</v>
      </c>
      <c r="D132" s="71" t="s">
        <v>1531</v>
      </c>
      <c r="E132" s="71">
        <v>2022</v>
      </c>
      <c r="F132" s="61" t="s">
        <v>1538</v>
      </c>
      <c r="G132" s="61" t="s">
        <v>1569</v>
      </c>
      <c r="H132" s="61" t="s">
        <v>1651</v>
      </c>
      <c r="I132" s="14" t="s">
        <v>2510</v>
      </c>
      <c r="J132" s="55"/>
      <c r="K132" s="62"/>
      <c r="L132" s="62"/>
      <c r="M132" s="62"/>
    </row>
    <row r="133" spans="1:13" ht="36" x14ac:dyDescent="0.25">
      <c r="A133" s="53">
        <v>130</v>
      </c>
      <c r="B133" s="61" t="s">
        <v>1652</v>
      </c>
      <c r="C133" s="71" t="s">
        <v>1535</v>
      </c>
      <c r="D133" s="71" t="s">
        <v>1531</v>
      </c>
      <c r="E133" s="71">
        <v>2023</v>
      </c>
      <c r="F133" s="61" t="s">
        <v>1538</v>
      </c>
      <c r="G133" s="61" t="s">
        <v>1653</v>
      </c>
      <c r="H133" s="61" t="s">
        <v>1654</v>
      </c>
      <c r="I133" s="14" t="s">
        <v>1655</v>
      </c>
      <c r="J133" s="55"/>
      <c r="K133" s="62"/>
      <c r="L133" s="62"/>
      <c r="M133" s="54"/>
    </row>
    <row r="134" spans="1:13" ht="36" x14ac:dyDescent="0.25">
      <c r="A134" s="53">
        <v>131</v>
      </c>
      <c r="B134" s="61" t="s">
        <v>1656</v>
      </c>
      <c r="C134" s="71" t="s">
        <v>1535</v>
      </c>
      <c r="D134" s="71" t="s">
        <v>1531</v>
      </c>
      <c r="E134" s="71">
        <v>2023</v>
      </c>
      <c r="F134" s="61" t="s">
        <v>1538</v>
      </c>
      <c r="G134" s="61" t="s">
        <v>1653</v>
      </c>
      <c r="H134" s="61" t="s">
        <v>1654</v>
      </c>
      <c r="I134" s="14" t="s">
        <v>1657</v>
      </c>
      <c r="J134" s="55"/>
      <c r="K134" s="62"/>
      <c r="L134" s="62"/>
      <c r="M134" s="62"/>
    </row>
    <row r="135" spans="1:13" ht="36" x14ac:dyDescent="0.25">
      <c r="A135" s="53">
        <v>132</v>
      </c>
      <c r="B135" s="61" t="s">
        <v>1658</v>
      </c>
      <c r="C135" s="71" t="s">
        <v>1535</v>
      </c>
      <c r="D135" s="71" t="s">
        <v>1531</v>
      </c>
      <c r="E135" s="71">
        <v>2023</v>
      </c>
      <c r="F135" s="61" t="s">
        <v>1538</v>
      </c>
      <c r="G135" s="61" t="s">
        <v>1653</v>
      </c>
      <c r="H135" s="61" t="s">
        <v>1654</v>
      </c>
      <c r="I135" s="14" t="s">
        <v>1659</v>
      </c>
      <c r="J135" s="55"/>
      <c r="K135" s="62"/>
      <c r="L135" s="62"/>
      <c r="M135" s="62"/>
    </row>
    <row r="136" spans="1:13" ht="36" x14ac:dyDescent="0.25">
      <c r="A136" s="53">
        <v>133</v>
      </c>
      <c r="B136" s="61" t="s">
        <v>1660</v>
      </c>
      <c r="C136" s="71" t="s">
        <v>1535</v>
      </c>
      <c r="D136" s="71" t="s">
        <v>1531</v>
      </c>
      <c r="E136" s="71">
        <v>2023</v>
      </c>
      <c r="F136" s="61" t="s">
        <v>1538</v>
      </c>
      <c r="G136" s="61" t="s">
        <v>1653</v>
      </c>
      <c r="H136" s="61" t="s">
        <v>1661</v>
      </c>
      <c r="I136" s="14" t="s">
        <v>1662</v>
      </c>
      <c r="J136" s="55"/>
      <c r="K136" s="62"/>
      <c r="L136" s="62"/>
      <c r="M136" s="62"/>
    </row>
    <row r="137" spans="1:13" ht="60" x14ac:dyDescent="0.25">
      <c r="A137" s="53">
        <v>134</v>
      </c>
      <c r="B137" s="61" t="s">
        <v>1663</v>
      </c>
      <c r="C137" s="71" t="s">
        <v>1542</v>
      </c>
      <c r="D137" s="71" t="s">
        <v>1531</v>
      </c>
      <c r="E137" s="71">
        <v>2022</v>
      </c>
      <c r="F137" s="61" t="s">
        <v>1538</v>
      </c>
      <c r="G137" s="61" t="s">
        <v>1653</v>
      </c>
      <c r="H137" s="61" t="s">
        <v>2511</v>
      </c>
      <c r="I137" s="14" t="s">
        <v>1664</v>
      </c>
      <c r="J137" s="55"/>
      <c r="K137" s="62"/>
      <c r="L137" s="62"/>
      <c r="M137" s="62"/>
    </row>
    <row r="138" spans="1:13" ht="36" x14ac:dyDescent="0.25">
      <c r="A138" s="53">
        <v>135</v>
      </c>
      <c r="B138" s="61" t="s">
        <v>1665</v>
      </c>
      <c r="C138" s="71" t="s">
        <v>1530</v>
      </c>
      <c r="D138" s="71" t="s">
        <v>1531</v>
      </c>
      <c r="E138" s="71">
        <v>2022</v>
      </c>
      <c r="F138" s="61" t="s">
        <v>1538</v>
      </c>
      <c r="G138" s="61" t="s">
        <v>1653</v>
      </c>
      <c r="H138" s="61" t="s">
        <v>2512</v>
      </c>
      <c r="I138" s="14" t="s">
        <v>1666</v>
      </c>
      <c r="J138" s="55"/>
      <c r="K138" s="62"/>
      <c r="L138" s="62"/>
      <c r="M138" s="62"/>
    </row>
    <row r="139" spans="1:13" ht="36" x14ac:dyDescent="0.25">
      <c r="A139" s="53">
        <v>136</v>
      </c>
      <c r="B139" s="61" t="s">
        <v>1667</v>
      </c>
      <c r="C139" s="71" t="s">
        <v>1530</v>
      </c>
      <c r="D139" s="71" t="s">
        <v>1531</v>
      </c>
      <c r="E139" s="71">
        <v>2022</v>
      </c>
      <c r="F139" s="61" t="s">
        <v>1538</v>
      </c>
      <c r="G139" s="61" t="s">
        <v>1653</v>
      </c>
      <c r="H139" s="61" t="s">
        <v>2513</v>
      </c>
      <c r="I139" s="14" t="s">
        <v>1668</v>
      </c>
      <c r="J139" s="55"/>
      <c r="K139" s="62"/>
      <c r="L139" s="62"/>
      <c r="M139" s="62"/>
    </row>
    <row r="140" spans="1:13" ht="48" x14ac:dyDescent="0.25">
      <c r="A140" s="53">
        <v>137</v>
      </c>
      <c r="B140" s="61" t="s">
        <v>1669</v>
      </c>
      <c r="C140" s="71" t="s">
        <v>1530</v>
      </c>
      <c r="D140" s="71" t="s">
        <v>1531</v>
      </c>
      <c r="E140" s="71">
        <v>2022</v>
      </c>
      <c r="F140" s="61" t="s">
        <v>1538</v>
      </c>
      <c r="G140" s="61" t="s">
        <v>1653</v>
      </c>
      <c r="H140" s="61" t="s">
        <v>1670</v>
      </c>
      <c r="I140" s="14" t="s">
        <v>1671</v>
      </c>
      <c r="J140" s="55"/>
      <c r="K140" s="62"/>
      <c r="L140" s="62"/>
      <c r="M140" s="62"/>
    </row>
    <row r="141" spans="1:13" ht="36" x14ac:dyDescent="0.25">
      <c r="A141" s="53">
        <v>138</v>
      </c>
      <c r="B141" s="61" t="s">
        <v>1672</v>
      </c>
      <c r="C141" s="71" t="s">
        <v>1542</v>
      </c>
      <c r="D141" s="71" t="s">
        <v>1531</v>
      </c>
      <c r="E141" s="71">
        <v>2022</v>
      </c>
      <c r="F141" s="61" t="s">
        <v>1538</v>
      </c>
      <c r="G141" s="61" t="s">
        <v>1653</v>
      </c>
      <c r="H141" s="61" t="s">
        <v>2514</v>
      </c>
      <c r="I141" s="14" t="s">
        <v>1673</v>
      </c>
      <c r="J141" s="55"/>
      <c r="K141" s="62"/>
      <c r="L141" s="62"/>
      <c r="M141" s="62"/>
    </row>
    <row r="142" spans="1:13" ht="36" x14ac:dyDescent="0.25">
      <c r="A142" s="53">
        <v>139</v>
      </c>
      <c r="B142" s="61" t="s">
        <v>1674</v>
      </c>
      <c r="C142" s="71" t="s">
        <v>1530</v>
      </c>
      <c r="D142" s="71" t="s">
        <v>1531</v>
      </c>
      <c r="E142" s="71">
        <v>2022</v>
      </c>
      <c r="F142" s="61" t="s">
        <v>1538</v>
      </c>
      <c r="G142" s="61" t="s">
        <v>1653</v>
      </c>
      <c r="H142" s="61" t="s">
        <v>1675</v>
      </c>
      <c r="I142" s="14" t="s">
        <v>1676</v>
      </c>
      <c r="J142" s="55"/>
      <c r="K142" s="62"/>
      <c r="L142" s="62"/>
      <c r="M142" s="62"/>
    </row>
    <row r="143" spans="1:13" ht="36" x14ac:dyDescent="0.25">
      <c r="A143" s="53">
        <v>140</v>
      </c>
      <c r="B143" s="61" t="s">
        <v>1677</v>
      </c>
      <c r="C143" s="71" t="s">
        <v>1530</v>
      </c>
      <c r="D143" s="71" t="s">
        <v>1531</v>
      </c>
      <c r="E143" s="71">
        <v>2023</v>
      </c>
      <c r="F143" s="61" t="s">
        <v>1538</v>
      </c>
      <c r="G143" s="61" t="s">
        <v>1653</v>
      </c>
      <c r="H143" s="61" t="s">
        <v>1678</v>
      </c>
      <c r="I143" s="14" t="s">
        <v>2536</v>
      </c>
      <c r="J143" s="55"/>
      <c r="K143" s="62"/>
      <c r="L143" s="62"/>
      <c r="M143" s="62"/>
    </row>
    <row r="144" spans="1:13" ht="36" x14ac:dyDescent="0.25">
      <c r="A144" s="53">
        <v>141</v>
      </c>
      <c r="B144" s="61" t="s">
        <v>1679</v>
      </c>
      <c r="C144" s="71" t="s">
        <v>1530</v>
      </c>
      <c r="D144" s="71" t="s">
        <v>1531</v>
      </c>
      <c r="E144" s="71">
        <v>2023</v>
      </c>
      <c r="F144" s="61" t="s">
        <v>1538</v>
      </c>
      <c r="G144" s="61" t="s">
        <v>1653</v>
      </c>
      <c r="H144" s="61" t="s">
        <v>1680</v>
      </c>
      <c r="I144" s="14" t="s">
        <v>2537</v>
      </c>
      <c r="J144" s="55"/>
      <c r="K144" s="62"/>
      <c r="L144" s="62"/>
      <c r="M144" s="62"/>
    </row>
    <row r="145" spans="1:13" ht="36" x14ac:dyDescent="0.25">
      <c r="A145" s="53">
        <v>142</v>
      </c>
      <c r="B145" s="61" t="s">
        <v>1681</v>
      </c>
      <c r="C145" s="71" t="s">
        <v>1530</v>
      </c>
      <c r="D145" s="71" t="s">
        <v>1531</v>
      </c>
      <c r="E145" s="71">
        <v>2023</v>
      </c>
      <c r="F145" s="61" t="s">
        <v>1538</v>
      </c>
      <c r="G145" s="61" t="s">
        <v>1653</v>
      </c>
      <c r="H145" s="61" t="s">
        <v>1682</v>
      </c>
      <c r="I145" s="14" t="s">
        <v>2538</v>
      </c>
      <c r="J145" s="55"/>
      <c r="K145" s="62"/>
      <c r="L145" s="62"/>
      <c r="M145" s="62"/>
    </row>
    <row r="146" spans="1:13" ht="48" x14ac:dyDescent="0.25">
      <c r="A146" s="53">
        <v>143</v>
      </c>
      <c r="B146" s="61" t="s">
        <v>1683</v>
      </c>
      <c r="C146" s="71" t="s">
        <v>1535</v>
      </c>
      <c r="D146" s="71" t="s">
        <v>1531</v>
      </c>
      <c r="E146" s="71">
        <v>2023</v>
      </c>
      <c r="F146" s="61" t="s">
        <v>1538</v>
      </c>
      <c r="G146" s="61" t="s">
        <v>1653</v>
      </c>
      <c r="H146" s="61" t="s">
        <v>1684</v>
      </c>
      <c r="I146" s="14" t="s">
        <v>2539</v>
      </c>
      <c r="J146" s="55"/>
      <c r="K146" s="62"/>
      <c r="L146" s="62"/>
      <c r="M146" s="62"/>
    </row>
    <row r="147" spans="1:13" ht="36" x14ac:dyDescent="0.25">
      <c r="A147" s="53">
        <v>144</v>
      </c>
      <c r="B147" s="61" t="s">
        <v>1685</v>
      </c>
      <c r="C147" s="71" t="s">
        <v>1535</v>
      </c>
      <c r="D147" s="71" t="s">
        <v>1531</v>
      </c>
      <c r="E147" s="71">
        <v>2023</v>
      </c>
      <c r="F147" s="61" t="s">
        <v>1538</v>
      </c>
      <c r="G147" s="61" t="s">
        <v>1653</v>
      </c>
      <c r="H147" s="61" t="s">
        <v>1686</v>
      </c>
      <c r="I147" s="14" t="s">
        <v>2540</v>
      </c>
      <c r="J147" s="55"/>
      <c r="K147" s="62"/>
      <c r="L147" s="62"/>
      <c r="M147" s="62"/>
    </row>
    <row r="148" spans="1:13" ht="36" x14ac:dyDescent="0.25">
      <c r="A148" s="53">
        <v>145</v>
      </c>
      <c r="B148" s="61" t="s">
        <v>1687</v>
      </c>
      <c r="C148" s="71" t="s">
        <v>1535</v>
      </c>
      <c r="D148" s="71" t="s">
        <v>1531</v>
      </c>
      <c r="E148" s="71">
        <v>2023</v>
      </c>
      <c r="F148" s="61" t="s">
        <v>1538</v>
      </c>
      <c r="G148" s="61" t="s">
        <v>1653</v>
      </c>
      <c r="H148" s="61" t="s">
        <v>1686</v>
      </c>
      <c r="I148" s="14" t="s">
        <v>2541</v>
      </c>
      <c r="J148" s="55"/>
      <c r="K148" s="62"/>
      <c r="L148" s="62"/>
      <c r="M148" s="62"/>
    </row>
    <row r="149" spans="1:13" ht="48" x14ac:dyDescent="0.25">
      <c r="A149" s="53">
        <v>146</v>
      </c>
      <c r="B149" s="61" t="s">
        <v>1688</v>
      </c>
      <c r="C149" s="71" t="s">
        <v>1536</v>
      </c>
      <c r="D149" s="71" t="s">
        <v>1531</v>
      </c>
      <c r="E149" s="71">
        <v>2022</v>
      </c>
      <c r="F149" s="61" t="s">
        <v>1538</v>
      </c>
      <c r="G149" s="61" t="s">
        <v>1689</v>
      </c>
      <c r="H149" s="61" t="s">
        <v>1690</v>
      </c>
      <c r="I149" s="14" t="s">
        <v>1691</v>
      </c>
      <c r="J149" s="55"/>
      <c r="K149" s="62"/>
      <c r="L149" s="62"/>
      <c r="M149" s="62"/>
    </row>
    <row r="150" spans="1:13" ht="72" x14ac:dyDescent="0.25">
      <c r="A150" s="53">
        <v>147</v>
      </c>
      <c r="B150" s="61" t="s">
        <v>1692</v>
      </c>
      <c r="C150" s="71" t="s">
        <v>1536</v>
      </c>
      <c r="D150" s="71" t="s">
        <v>1531</v>
      </c>
      <c r="E150" s="71">
        <v>2022</v>
      </c>
      <c r="F150" s="61" t="s">
        <v>1538</v>
      </c>
      <c r="G150" s="61" t="s">
        <v>1689</v>
      </c>
      <c r="H150" s="61" t="s">
        <v>1693</v>
      </c>
      <c r="I150" s="14" t="s">
        <v>1694</v>
      </c>
      <c r="J150" s="55"/>
      <c r="K150" s="62"/>
      <c r="L150" s="62"/>
      <c r="M150" s="62"/>
    </row>
    <row r="151" spans="1:13" ht="48" x14ac:dyDescent="0.25">
      <c r="A151" s="53">
        <v>148</v>
      </c>
      <c r="B151" s="61" t="s">
        <v>1695</v>
      </c>
      <c r="C151" s="71" t="s">
        <v>1536</v>
      </c>
      <c r="D151" s="71" t="s">
        <v>1531</v>
      </c>
      <c r="E151" s="71">
        <v>2022</v>
      </c>
      <c r="F151" s="61" t="s">
        <v>1538</v>
      </c>
      <c r="G151" s="61" t="s">
        <v>1689</v>
      </c>
      <c r="H151" s="61" t="s">
        <v>2515</v>
      </c>
      <c r="I151" s="14" t="s">
        <v>1696</v>
      </c>
      <c r="J151" s="55"/>
      <c r="K151" s="62"/>
      <c r="L151" s="62"/>
      <c r="M151" s="62"/>
    </row>
    <row r="152" spans="1:13" ht="72" x14ac:dyDescent="0.25">
      <c r="A152" s="53">
        <v>149</v>
      </c>
      <c r="B152" s="61" t="s">
        <v>1697</v>
      </c>
      <c r="C152" s="71" t="s">
        <v>1536</v>
      </c>
      <c r="D152" s="71" t="s">
        <v>1531</v>
      </c>
      <c r="E152" s="71">
        <v>2022</v>
      </c>
      <c r="F152" s="61" t="s">
        <v>1538</v>
      </c>
      <c r="G152" s="61" t="s">
        <v>1689</v>
      </c>
      <c r="H152" s="61" t="s">
        <v>2516</v>
      </c>
      <c r="I152" s="14" t="s">
        <v>1698</v>
      </c>
      <c r="J152" s="55"/>
      <c r="K152" s="62"/>
      <c r="L152" s="62"/>
      <c r="M152" s="62"/>
    </row>
    <row r="153" spans="1:13" ht="48" x14ac:dyDescent="0.25">
      <c r="A153" s="53">
        <v>150</v>
      </c>
      <c r="B153" s="61" t="s">
        <v>1699</v>
      </c>
      <c r="C153" s="71" t="s">
        <v>1536</v>
      </c>
      <c r="D153" s="71" t="s">
        <v>1531</v>
      </c>
      <c r="E153" s="71">
        <v>2022</v>
      </c>
      <c r="F153" s="61" t="s">
        <v>1538</v>
      </c>
      <c r="G153" s="61" t="s">
        <v>1689</v>
      </c>
      <c r="H153" s="61" t="s">
        <v>2517</v>
      </c>
      <c r="I153" s="14" t="s">
        <v>1700</v>
      </c>
      <c r="J153" s="55"/>
      <c r="K153" s="62"/>
      <c r="L153" s="62"/>
      <c r="M153" s="62"/>
    </row>
    <row r="154" spans="1:13" ht="36" x14ac:dyDescent="0.25">
      <c r="A154" s="53">
        <v>151</v>
      </c>
      <c r="B154" s="61" t="s">
        <v>1701</v>
      </c>
      <c r="C154" s="71" t="s">
        <v>1542</v>
      </c>
      <c r="D154" s="71" t="s">
        <v>1531</v>
      </c>
      <c r="E154" s="71">
        <v>2022</v>
      </c>
      <c r="F154" s="61" t="s">
        <v>1538</v>
      </c>
      <c r="G154" s="61" t="s">
        <v>1689</v>
      </c>
      <c r="H154" s="61" t="s">
        <v>2518</v>
      </c>
      <c r="I154" s="14" t="s">
        <v>1702</v>
      </c>
      <c r="J154" s="55"/>
      <c r="K154" s="62"/>
      <c r="L154" s="62"/>
      <c r="M154" s="62"/>
    </row>
    <row r="155" spans="1:13" ht="36" x14ac:dyDescent="0.25">
      <c r="A155" s="53">
        <v>152</v>
      </c>
      <c r="B155" s="61" t="s">
        <v>1703</v>
      </c>
      <c r="C155" s="71" t="s">
        <v>1536</v>
      </c>
      <c r="D155" s="71" t="s">
        <v>1531</v>
      </c>
      <c r="E155" s="71">
        <v>2022</v>
      </c>
      <c r="F155" s="61" t="s">
        <v>1538</v>
      </c>
      <c r="G155" s="61" t="s">
        <v>1689</v>
      </c>
      <c r="H155" s="61" t="s">
        <v>2519</v>
      </c>
      <c r="I155" s="14" t="s">
        <v>1704</v>
      </c>
      <c r="J155" s="55"/>
      <c r="K155" s="62"/>
      <c r="L155" s="62"/>
      <c r="M155" s="62"/>
    </row>
    <row r="156" spans="1:13" ht="48" x14ac:dyDescent="0.25">
      <c r="A156" s="53">
        <v>153</v>
      </c>
      <c r="B156" s="61" t="s">
        <v>1705</v>
      </c>
      <c r="C156" s="71" t="s">
        <v>1536</v>
      </c>
      <c r="D156" s="71" t="s">
        <v>1531</v>
      </c>
      <c r="E156" s="71">
        <v>2022</v>
      </c>
      <c r="F156" s="61" t="s">
        <v>1538</v>
      </c>
      <c r="G156" s="61" t="s">
        <v>1689</v>
      </c>
      <c r="H156" s="61" t="s">
        <v>2520</v>
      </c>
      <c r="I156" s="14" t="s">
        <v>1706</v>
      </c>
      <c r="J156" s="55"/>
      <c r="K156" s="62"/>
      <c r="L156" s="62"/>
      <c r="M156" s="62"/>
    </row>
    <row r="157" spans="1:13" ht="48" x14ac:dyDescent="0.25">
      <c r="A157" s="53">
        <v>154</v>
      </c>
      <c r="B157" s="61" t="s">
        <v>1707</v>
      </c>
      <c r="C157" s="71" t="s">
        <v>1536</v>
      </c>
      <c r="D157" s="71" t="s">
        <v>1531</v>
      </c>
      <c r="E157" s="71">
        <v>2022</v>
      </c>
      <c r="F157" s="61" t="s">
        <v>1538</v>
      </c>
      <c r="G157" s="61" t="s">
        <v>1689</v>
      </c>
      <c r="H157" s="61" t="s">
        <v>2521</v>
      </c>
      <c r="I157" s="14" t="s">
        <v>1708</v>
      </c>
      <c r="J157" s="55"/>
      <c r="K157" s="62"/>
      <c r="L157" s="62"/>
      <c r="M157" s="62"/>
    </row>
    <row r="158" spans="1:13" ht="72" x14ac:dyDescent="0.25">
      <c r="A158" s="53">
        <v>155</v>
      </c>
      <c r="B158" s="61" t="s">
        <v>1709</v>
      </c>
      <c r="C158" s="71" t="s">
        <v>1542</v>
      </c>
      <c r="D158" s="71" t="s">
        <v>1531</v>
      </c>
      <c r="E158" s="71">
        <v>2022</v>
      </c>
      <c r="F158" s="61" t="s">
        <v>1538</v>
      </c>
      <c r="G158" s="61" t="s">
        <v>1689</v>
      </c>
      <c r="H158" s="61" t="s">
        <v>1710</v>
      </c>
      <c r="I158" s="14" t="s">
        <v>1711</v>
      </c>
      <c r="J158" s="55"/>
      <c r="K158" s="62"/>
      <c r="L158" s="62"/>
      <c r="M158" s="62"/>
    </row>
    <row r="159" spans="1:13" ht="60" x14ac:dyDescent="0.25">
      <c r="A159" s="53">
        <v>156</v>
      </c>
      <c r="B159" s="61" t="s">
        <v>1712</v>
      </c>
      <c r="C159" s="71" t="s">
        <v>1542</v>
      </c>
      <c r="D159" s="71" t="s">
        <v>1531</v>
      </c>
      <c r="E159" s="71">
        <v>2022</v>
      </c>
      <c r="F159" s="61" t="s">
        <v>1538</v>
      </c>
      <c r="G159" s="61" t="s">
        <v>1689</v>
      </c>
      <c r="H159" s="61" t="s">
        <v>1713</v>
      </c>
      <c r="I159" s="14" t="s">
        <v>1714</v>
      </c>
      <c r="J159" s="55"/>
      <c r="K159" s="62"/>
      <c r="L159" s="62"/>
      <c r="M159" s="62"/>
    </row>
    <row r="160" spans="1:13" ht="60" x14ac:dyDescent="0.25">
      <c r="A160" s="53">
        <v>157</v>
      </c>
      <c r="B160" s="61" t="s">
        <v>1715</v>
      </c>
      <c r="C160" s="71" t="s">
        <v>1535</v>
      </c>
      <c r="D160" s="71" t="s">
        <v>1531</v>
      </c>
      <c r="E160" s="71">
        <v>2022</v>
      </c>
      <c r="F160" s="61" t="s">
        <v>1538</v>
      </c>
      <c r="G160" s="61" t="s">
        <v>1689</v>
      </c>
      <c r="H160" s="61" t="s">
        <v>1716</v>
      </c>
      <c r="I160" s="14" t="s">
        <v>1717</v>
      </c>
      <c r="J160" s="55"/>
      <c r="K160" s="62"/>
      <c r="L160" s="62"/>
      <c r="M160" s="62"/>
    </row>
    <row r="161" spans="1:13" ht="48" x14ac:dyDescent="0.25">
      <c r="A161" s="53">
        <v>158</v>
      </c>
      <c r="B161" s="61" t="s">
        <v>1718</v>
      </c>
      <c r="C161" s="71" t="s">
        <v>1535</v>
      </c>
      <c r="D161" s="71" t="s">
        <v>1531</v>
      </c>
      <c r="E161" s="71">
        <v>2022</v>
      </c>
      <c r="F161" s="61" t="s">
        <v>1538</v>
      </c>
      <c r="G161" s="61" t="s">
        <v>1689</v>
      </c>
      <c r="H161" s="61" t="s">
        <v>1719</v>
      </c>
      <c r="I161" s="14" t="s">
        <v>1720</v>
      </c>
      <c r="J161" s="55"/>
      <c r="K161" s="62"/>
      <c r="L161" s="62"/>
      <c r="M161" s="62"/>
    </row>
    <row r="162" spans="1:13" ht="48" x14ac:dyDescent="0.25">
      <c r="A162" s="53">
        <v>159</v>
      </c>
      <c r="B162" s="61" t="s">
        <v>1721</v>
      </c>
      <c r="C162" s="71" t="s">
        <v>1530</v>
      </c>
      <c r="D162" s="71" t="s">
        <v>1531</v>
      </c>
      <c r="E162" s="71">
        <v>2022</v>
      </c>
      <c r="F162" s="61" t="s">
        <v>1538</v>
      </c>
      <c r="G162" s="61" t="s">
        <v>1689</v>
      </c>
      <c r="H162" s="61" t="s">
        <v>1722</v>
      </c>
      <c r="I162" s="14" t="s">
        <v>1723</v>
      </c>
      <c r="J162" s="55"/>
      <c r="K162" s="62"/>
      <c r="L162" s="62"/>
      <c r="M162" s="62"/>
    </row>
    <row r="163" spans="1:13" ht="36" x14ac:dyDescent="0.25">
      <c r="A163" s="53">
        <v>160</v>
      </c>
      <c r="B163" s="61" t="s">
        <v>1724</v>
      </c>
      <c r="C163" s="71" t="s">
        <v>1725</v>
      </c>
      <c r="D163" s="71" t="s">
        <v>1531</v>
      </c>
      <c r="E163" s="71">
        <v>2022</v>
      </c>
      <c r="F163" s="61" t="s">
        <v>1538</v>
      </c>
      <c r="G163" s="61" t="s">
        <v>1689</v>
      </c>
      <c r="H163" s="61" t="s">
        <v>1726</v>
      </c>
      <c r="I163" s="14" t="s">
        <v>1727</v>
      </c>
      <c r="J163" s="55"/>
      <c r="K163" s="62"/>
      <c r="L163" s="62"/>
      <c r="M163" s="62"/>
    </row>
    <row r="164" spans="1:13" ht="36" x14ac:dyDescent="0.25">
      <c r="A164" s="53">
        <v>161</v>
      </c>
      <c r="B164" s="61" t="s">
        <v>1728</v>
      </c>
      <c r="C164" s="71" t="s">
        <v>1725</v>
      </c>
      <c r="D164" s="71" t="s">
        <v>1531</v>
      </c>
      <c r="E164" s="71">
        <v>2022</v>
      </c>
      <c r="F164" s="61" t="s">
        <v>1538</v>
      </c>
      <c r="G164" s="61" t="s">
        <v>1689</v>
      </c>
      <c r="H164" s="61" t="s">
        <v>1726</v>
      </c>
      <c r="I164" s="14" t="s">
        <v>1729</v>
      </c>
      <c r="J164" s="55"/>
      <c r="K164" s="62"/>
      <c r="L164" s="62"/>
      <c r="M164" s="62"/>
    </row>
    <row r="165" spans="1:13" ht="48" x14ac:dyDescent="0.25">
      <c r="A165" s="53">
        <v>162</v>
      </c>
      <c r="B165" s="61" t="s">
        <v>1730</v>
      </c>
      <c r="C165" s="71" t="s">
        <v>1530</v>
      </c>
      <c r="D165" s="71" t="s">
        <v>1531</v>
      </c>
      <c r="E165" s="71">
        <v>2022</v>
      </c>
      <c r="F165" s="61" t="s">
        <v>1538</v>
      </c>
      <c r="G165" s="61" t="s">
        <v>1689</v>
      </c>
      <c r="H165" s="61" t="s">
        <v>1731</v>
      </c>
      <c r="I165" s="14" t="s">
        <v>1732</v>
      </c>
      <c r="J165" s="55"/>
      <c r="K165" s="62"/>
      <c r="L165" s="62"/>
      <c r="M165" s="62"/>
    </row>
    <row r="166" spans="1:13" ht="36" x14ac:dyDescent="0.25">
      <c r="A166" s="53">
        <v>163</v>
      </c>
      <c r="B166" s="61" t="s">
        <v>1733</v>
      </c>
      <c r="C166" s="71" t="s">
        <v>1725</v>
      </c>
      <c r="D166" s="71" t="s">
        <v>1531</v>
      </c>
      <c r="E166" s="71">
        <v>2022</v>
      </c>
      <c r="F166" s="61" t="s">
        <v>1538</v>
      </c>
      <c r="G166" s="61" t="s">
        <v>1689</v>
      </c>
      <c r="H166" s="61" t="s">
        <v>1734</v>
      </c>
      <c r="I166" s="14" t="s">
        <v>1735</v>
      </c>
      <c r="J166" s="55"/>
      <c r="K166" s="62"/>
      <c r="L166" s="62"/>
      <c r="M166" s="62"/>
    </row>
    <row r="167" spans="1:13" ht="36" x14ac:dyDescent="0.25">
      <c r="A167" s="53">
        <v>164</v>
      </c>
      <c r="B167" s="61" t="s">
        <v>1736</v>
      </c>
      <c r="C167" s="71" t="s">
        <v>1725</v>
      </c>
      <c r="D167" s="71" t="s">
        <v>1531</v>
      </c>
      <c r="E167" s="71">
        <v>2022</v>
      </c>
      <c r="F167" s="61" t="s">
        <v>1538</v>
      </c>
      <c r="G167" s="61" t="s">
        <v>1689</v>
      </c>
      <c r="H167" s="61" t="s">
        <v>1734</v>
      </c>
      <c r="I167" s="14" t="s">
        <v>1737</v>
      </c>
      <c r="J167" s="55"/>
      <c r="K167" s="62"/>
      <c r="L167" s="62"/>
      <c r="M167" s="62"/>
    </row>
    <row r="168" spans="1:13" ht="36" x14ac:dyDescent="0.25">
      <c r="A168" s="53">
        <v>165</v>
      </c>
      <c r="B168" s="61" t="s">
        <v>1738</v>
      </c>
      <c r="C168" s="71" t="s">
        <v>1530</v>
      </c>
      <c r="D168" s="71" t="s">
        <v>1531</v>
      </c>
      <c r="E168" s="71">
        <v>2022</v>
      </c>
      <c r="F168" s="61" t="s">
        <v>1538</v>
      </c>
      <c r="G168" s="61" t="s">
        <v>1689</v>
      </c>
      <c r="H168" s="61" t="s">
        <v>1739</v>
      </c>
      <c r="I168" s="14" t="s">
        <v>1740</v>
      </c>
      <c r="J168" s="55"/>
      <c r="K168" s="62"/>
      <c r="L168" s="62"/>
      <c r="M168" s="62"/>
    </row>
    <row r="169" spans="1:13" ht="48" x14ac:dyDescent="0.25">
      <c r="A169" s="53">
        <v>166</v>
      </c>
      <c r="B169" s="61" t="s">
        <v>1741</v>
      </c>
      <c r="C169" s="71" t="s">
        <v>1530</v>
      </c>
      <c r="D169" s="71" t="s">
        <v>1531</v>
      </c>
      <c r="E169" s="71">
        <v>2022</v>
      </c>
      <c r="F169" s="61" t="s">
        <v>1538</v>
      </c>
      <c r="G169" s="61" t="s">
        <v>1689</v>
      </c>
      <c r="H169" s="61" t="s">
        <v>1742</v>
      </c>
      <c r="I169" s="14" t="s">
        <v>1743</v>
      </c>
      <c r="J169" s="55"/>
      <c r="K169" s="62"/>
      <c r="L169" s="62"/>
      <c r="M169" s="62"/>
    </row>
    <row r="170" spans="1:13" ht="36" x14ac:dyDescent="0.25">
      <c r="A170" s="53">
        <v>167</v>
      </c>
      <c r="B170" s="61" t="s">
        <v>1744</v>
      </c>
      <c r="C170" s="71" t="s">
        <v>1535</v>
      </c>
      <c r="D170" s="71" t="s">
        <v>1531</v>
      </c>
      <c r="E170" s="71">
        <v>2022</v>
      </c>
      <c r="F170" s="61" t="s">
        <v>1538</v>
      </c>
      <c r="G170" s="61" t="s">
        <v>1689</v>
      </c>
      <c r="H170" s="61" t="s">
        <v>1742</v>
      </c>
      <c r="I170" s="14" t="s">
        <v>1745</v>
      </c>
      <c r="J170" s="55"/>
      <c r="K170" s="62"/>
      <c r="L170" s="62"/>
      <c r="M170" s="62"/>
    </row>
    <row r="171" spans="1:13" ht="36" x14ac:dyDescent="0.25">
      <c r="A171" s="53">
        <v>168</v>
      </c>
      <c r="B171" s="61" t="s">
        <v>1746</v>
      </c>
      <c r="C171" s="71" t="s">
        <v>1530</v>
      </c>
      <c r="D171" s="71" t="s">
        <v>1531</v>
      </c>
      <c r="E171" s="71">
        <v>2022</v>
      </c>
      <c r="F171" s="61" t="s">
        <v>1538</v>
      </c>
      <c r="G171" s="61" t="s">
        <v>1689</v>
      </c>
      <c r="H171" s="61" t="s">
        <v>1742</v>
      </c>
      <c r="I171" s="14" t="s">
        <v>1747</v>
      </c>
      <c r="J171" s="55"/>
      <c r="K171" s="62"/>
      <c r="L171" s="62"/>
      <c r="M171" s="62"/>
    </row>
    <row r="172" spans="1:13" ht="36" x14ac:dyDescent="0.25">
      <c r="A172" s="53">
        <v>169</v>
      </c>
      <c r="B172" s="61" t="s">
        <v>1748</v>
      </c>
      <c r="C172" s="71" t="s">
        <v>1530</v>
      </c>
      <c r="D172" s="71" t="s">
        <v>1531</v>
      </c>
      <c r="E172" s="71">
        <v>2022</v>
      </c>
      <c r="F172" s="61" t="s">
        <v>1538</v>
      </c>
      <c r="G172" s="61" t="s">
        <v>1689</v>
      </c>
      <c r="H172" s="61" t="s">
        <v>1742</v>
      </c>
      <c r="I172" s="14" t="s">
        <v>1749</v>
      </c>
      <c r="J172" s="55"/>
      <c r="K172" s="62"/>
      <c r="L172" s="62"/>
      <c r="M172" s="62"/>
    </row>
    <row r="173" spans="1:13" ht="36" x14ac:dyDescent="0.25">
      <c r="A173" s="53">
        <v>170</v>
      </c>
      <c r="B173" s="61" t="s">
        <v>1750</v>
      </c>
      <c r="C173" s="71" t="s">
        <v>1530</v>
      </c>
      <c r="D173" s="71" t="s">
        <v>1531</v>
      </c>
      <c r="E173" s="71">
        <v>2022</v>
      </c>
      <c r="F173" s="61" t="s">
        <v>1538</v>
      </c>
      <c r="G173" s="61" t="s">
        <v>1689</v>
      </c>
      <c r="H173" s="61" t="s">
        <v>1751</v>
      </c>
      <c r="I173" s="14" t="s">
        <v>1752</v>
      </c>
      <c r="J173" s="55"/>
      <c r="K173" s="62"/>
      <c r="L173" s="62"/>
      <c r="M173" s="62"/>
    </row>
    <row r="174" spans="1:13" ht="36" x14ac:dyDescent="0.25">
      <c r="A174" s="53">
        <v>171</v>
      </c>
      <c r="B174" s="61" t="s">
        <v>1753</v>
      </c>
      <c r="C174" s="71" t="s">
        <v>1530</v>
      </c>
      <c r="D174" s="71" t="s">
        <v>1531</v>
      </c>
      <c r="E174" s="71">
        <v>2022</v>
      </c>
      <c r="F174" s="61" t="s">
        <v>1538</v>
      </c>
      <c r="G174" s="61" t="s">
        <v>1689</v>
      </c>
      <c r="H174" s="61" t="s">
        <v>1754</v>
      </c>
      <c r="I174" s="14" t="s">
        <v>1755</v>
      </c>
      <c r="J174" s="55"/>
      <c r="K174" s="62"/>
      <c r="L174" s="62"/>
      <c r="M174" s="62"/>
    </row>
    <row r="175" spans="1:13" ht="36" x14ac:dyDescent="0.25">
      <c r="A175" s="53">
        <v>172</v>
      </c>
      <c r="B175" s="61" t="s">
        <v>1756</v>
      </c>
      <c r="C175" s="71" t="s">
        <v>1535</v>
      </c>
      <c r="D175" s="71" t="s">
        <v>1531</v>
      </c>
      <c r="E175" s="71">
        <v>2022</v>
      </c>
      <c r="F175" s="61" t="s">
        <v>1538</v>
      </c>
      <c r="G175" s="61" t="s">
        <v>1689</v>
      </c>
      <c r="H175" s="61" t="s">
        <v>1754</v>
      </c>
      <c r="I175" s="14" t="s">
        <v>1757</v>
      </c>
      <c r="J175" s="55"/>
      <c r="K175" s="62"/>
      <c r="L175" s="62"/>
      <c r="M175" s="62"/>
    </row>
    <row r="176" spans="1:13" ht="36" x14ac:dyDescent="0.25">
      <c r="A176" s="53">
        <v>173</v>
      </c>
      <c r="B176" s="61" t="s">
        <v>1758</v>
      </c>
      <c r="C176" s="71" t="s">
        <v>1535</v>
      </c>
      <c r="D176" s="71" t="s">
        <v>1531</v>
      </c>
      <c r="E176" s="71">
        <v>2022</v>
      </c>
      <c r="F176" s="61" t="s">
        <v>1538</v>
      </c>
      <c r="G176" s="61" t="s">
        <v>1689</v>
      </c>
      <c r="H176" s="61" t="s">
        <v>1759</v>
      </c>
      <c r="I176" s="14" t="s">
        <v>1760</v>
      </c>
      <c r="J176" s="55"/>
      <c r="K176" s="62"/>
      <c r="L176" s="62"/>
      <c r="M176" s="62"/>
    </row>
    <row r="177" spans="1:13" ht="48" x14ac:dyDescent="0.25">
      <c r="A177" s="53">
        <v>174</v>
      </c>
      <c r="B177" s="61" t="s">
        <v>1761</v>
      </c>
      <c r="C177" s="71" t="s">
        <v>1762</v>
      </c>
      <c r="D177" s="71" t="s">
        <v>1531</v>
      </c>
      <c r="E177" s="71">
        <v>2022</v>
      </c>
      <c r="F177" s="61" t="s">
        <v>1538</v>
      </c>
      <c r="G177" s="61" t="s">
        <v>1689</v>
      </c>
      <c r="H177" s="61" t="s">
        <v>1763</v>
      </c>
      <c r="I177" s="14" t="s">
        <v>1764</v>
      </c>
      <c r="J177" s="55"/>
      <c r="K177" s="62"/>
      <c r="L177" s="62"/>
      <c r="M177" s="62"/>
    </row>
    <row r="178" spans="1:13" ht="84" x14ac:dyDescent="0.25">
      <c r="A178" s="53">
        <v>175</v>
      </c>
      <c r="B178" s="61" t="s">
        <v>1765</v>
      </c>
      <c r="C178" s="71" t="s">
        <v>1530</v>
      </c>
      <c r="D178" s="71" t="s">
        <v>1531</v>
      </c>
      <c r="E178" s="71">
        <v>2022</v>
      </c>
      <c r="F178" s="61" t="s">
        <v>1538</v>
      </c>
      <c r="G178" s="61" t="s">
        <v>1689</v>
      </c>
      <c r="H178" s="61" t="s">
        <v>1739</v>
      </c>
      <c r="I178" s="14" t="s">
        <v>1766</v>
      </c>
      <c r="J178" s="55"/>
      <c r="K178" s="62"/>
      <c r="L178" s="62"/>
      <c r="M178" s="62"/>
    </row>
    <row r="179" spans="1:13" ht="48" x14ac:dyDescent="0.25">
      <c r="A179" s="53">
        <v>176</v>
      </c>
      <c r="B179" s="61" t="s">
        <v>1767</v>
      </c>
      <c r="C179" s="71" t="s">
        <v>1536</v>
      </c>
      <c r="D179" s="71" t="s">
        <v>1531</v>
      </c>
      <c r="E179" s="71">
        <v>2022</v>
      </c>
      <c r="F179" s="61" t="s">
        <v>1538</v>
      </c>
      <c r="G179" s="61" t="s">
        <v>1689</v>
      </c>
      <c r="H179" s="61" t="s">
        <v>1768</v>
      </c>
      <c r="I179" s="14" t="s">
        <v>1769</v>
      </c>
      <c r="J179" s="55"/>
      <c r="K179" s="62"/>
      <c r="L179" s="62"/>
      <c r="M179" s="62"/>
    </row>
    <row r="180" spans="1:13" ht="36" x14ac:dyDescent="0.25">
      <c r="A180" s="53">
        <v>177</v>
      </c>
      <c r="B180" s="61" t="s">
        <v>1770</v>
      </c>
      <c r="C180" s="71" t="s">
        <v>1530</v>
      </c>
      <c r="D180" s="71" t="s">
        <v>1531</v>
      </c>
      <c r="E180" s="71">
        <v>2022</v>
      </c>
      <c r="F180" s="61" t="s">
        <v>1538</v>
      </c>
      <c r="G180" s="61" t="s">
        <v>1689</v>
      </c>
      <c r="H180" s="61" t="s">
        <v>1573</v>
      </c>
      <c r="I180" s="14" t="s">
        <v>1771</v>
      </c>
      <c r="J180" s="55"/>
      <c r="K180" s="62"/>
      <c r="L180" s="62"/>
      <c r="M180" s="62"/>
    </row>
    <row r="181" spans="1:13" ht="60" x14ac:dyDescent="0.25">
      <c r="A181" s="53">
        <v>178</v>
      </c>
      <c r="B181" s="61" t="s">
        <v>1772</v>
      </c>
      <c r="C181" s="71" t="s">
        <v>1536</v>
      </c>
      <c r="D181" s="71" t="s">
        <v>1531</v>
      </c>
      <c r="E181" s="71">
        <v>2022</v>
      </c>
      <c r="F181" s="61" t="s">
        <v>1538</v>
      </c>
      <c r="G181" s="61" t="s">
        <v>1689</v>
      </c>
      <c r="H181" s="61" t="s">
        <v>1773</v>
      </c>
      <c r="I181" s="14" t="s">
        <v>1774</v>
      </c>
      <c r="J181" s="55"/>
      <c r="K181" s="62"/>
      <c r="L181" s="62"/>
      <c r="M181" s="62"/>
    </row>
    <row r="182" spans="1:13" ht="60" x14ac:dyDescent="0.25">
      <c r="A182" s="53">
        <v>179</v>
      </c>
      <c r="B182" s="61" t="s">
        <v>1775</v>
      </c>
      <c r="C182" s="71" t="s">
        <v>1530</v>
      </c>
      <c r="D182" s="71" t="s">
        <v>1531</v>
      </c>
      <c r="E182" s="71">
        <v>2022</v>
      </c>
      <c r="F182" s="61" t="s">
        <v>1776</v>
      </c>
      <c r="G182" s="61" t="s">
        <v>1777</v>
      </c>
      <c r="H182" s="61" t="s">
        <v>1778</v>
      </c>
      <c r="I182" s="14" t="s">
        <v>1779</v>
      </c>
      <c r="J182" s="55"/>
      <c r="K182" s="62"/>
      <c r="L182" s="62"/>
      <c r="M182" s="62"/>
    </row>
    <row r="183" spans="1:13" ht="48" x14ac:dyDescent="0.25">
      <c r="A183" s="53">
        <v>180</v>
      </c>
      <c r="B183" s="61" t="s">
        <v>1780</v>
      </c>
      <c r="C183" s="71" t="s">
        <v>1530</v>
      </c>
      <c r="D183" s="71" t="s">
        <v>1531</v>
      </c>
      <c r="E183" s="71">
        <v>2022</v>
      </c>
      <c r="F183" s="61" t="s">
        <v>1776</v>
      </c>
      <c r="G183" s="61" t="s">
        <v>1777</v>
      </c>
      <c r="H183" s="61" t="s">
        <v>1781</v>
      </c>
      <c r="I183" s="14" t="s">
        <v>1782</v>
      </c>
      <c r="J183" s="55"/>
      <c r="K183" s="62"/>
      <c r="L183" s="62"/>
      <c r="M183" s="62"/>
    </row>
    <row r="184" spans="1:13" ht="48" x14ac:dyDescent="0.25">
      <c r="A184" s="53">
        <v>181</v>
      </c>
      <c r="B184" s="61" t="s">
        <v>1783</v>
      </c>
      <c r="C184" s="71" t="s">
        <v>1530</v>
      </c>
      <c r="D184" s="71" t="s">
        <v>1531</v>
      </c>
      <c r="E184" s="71">
        <v>2022</v>
      </c>
      <c r="F184" s="61" t="s">
        <v>1776</v>
      </c>
      <c r="G184" s="61" t="s">
        <v>1777</v>
      </c>
      <c r="H184" s="61" t="s">
        <v>1784</v>
      </c>
      <c r="I184" s="14" t="s">
        <v>1785</v>
      </c>
      <c r="J184" s="55"/>
      <c r="K184" s="62"/>
      <c r="L184" s="62"/>
      <c r="M184" s="62"/>
    </row>
    <row r="185" spans="1:13" ht="36" x14ac:dyDescent="0.25">
      <c r="A185" s="53">
        <v>182</v>
      </c>
      <c r="B185" s="61" t="s">
        <v>1786</v>
      </c>
      <c r="C185" s="71" t="s">
        <v>1530</v>
      </c>
      <c r="D185" s="71" t="s">
        <v>1531</v>
      </c>
      <c r="E185" s="71">
        <v>2022</v>
      </c>
      <c r="F185" s="61" t="s">
        <v>1776</v>
      </c>
      <c r="G185" s="61" t="s">
        <v>1777</v>
      </c>
      <c r="H185" s="61" t="s">
        <v>1784</v>
      </c>
      <c r="I185" s="115" t="s">
        <v>3216</v>
      </c>
      <c r="J185" s="55"/>
      <c r="K185" s="62"/>
      <c r="L185" s="62"/>
      <c r="M185" s="62"/>
    </row>
    <row r="186" spans="1:13" ht="60" x14ac:dyDescent="0.25">
      <c r="A186" s="53">
        <v>183</v>
      </c>
      <c r="B186" s="61" t="s">
        <v>1787</v>
      </c>
      <c r="C186" s="71" t="s">
        <v>1530</v>
      </c>
      <c r="D186" s="71" t="s">
        <v>1531</v>
      </c>
      <c r="E186" s="71">
        <v>2023</v>
      </c>
      <c r="F186" s="61" t="s">
        <v>1776</v>
      </c>
      <c r="G186" s="61" t="s">
        <v>1777</v>
      </c>
      <c r="H186" s="61" t="s">
        <v>1788</v>
      </c>
      <c r="I186" s="14" t="s">
        <v>1789</v>
      </c>
      <c r="J186" s="55"/>
      <c r="K186" s="62"/>
      <c r="L186" s="62"/>
      <c r="M186" s="62"/>
    </row>
    <row r="187" spans="1:13" ht="60" x14ac:dyDescent="0.25">
      <c r="A187" s="53">
        <v>184</v>
      </c>
      <c r="B187" s="61" t="s">
        <v>1790</v>
      </c>
      <c r="C187" s="71" t="s">
        <v>1791</v>
      </c>
      <c r="D187" s="71" t="s">
        <v>1531</v>
      </c>
      <c r="E187" s="71">
        <v>2022</v>
      </c>
      <c r="F187" s="61" t="s">
        <v>1776</v>
      </c>
      <c r="G187" s="61" t="s">
        <v>1777</v>
      </c>
      <c r="H187" s="61" t="s">
        <v>1792</v>
      </c>
      <c r="I187" s="14" t="s">
        <v>1793</v>
      </c>
      <c r="J187" s="55"/>
      <c r="K187" s="62"/>
      <c r="L187" s="62"/>
      <c r="M187" s="62"/>
    </row>
    <row r="188" spans="1:13" ht="48" x14ac:dyDescent="0.25">
      <c r="A188" s="53">
        <v>185</v>
      </c>
      <c r="B188" s="61" t="s">
        <v>1794</v>
      </c>
      <c r="C188" s="71" t="s">
        <v>1530</v>
      </c>
      <c r="D188" s="71" t="s">
        <v>1795</v>
      </c>
      <c r="E188" s="71">
        <v>2022</v>
      </c>
      <c r="F188" s="61" t="s">
        <v>1776</v>
      </c>
      <c r="G188" s="61" t="s">
        <v>1777</v>
      </c>
      <c r="H188" s="61" t="s">
        <v>1796</v>
      </c>
      <c r="I188" s="14" t="s">
        <v>1797</v>
      </c>
      <c r="J188" s="55"/>
      <c r="K188" s="62"/>
      <c r="L188" s="62"/>
      <c r="M188" s="62"/>
    </row>
    <row r="189" spans="1:13" ht="48" x14ac:dyDescent="0.25">
      <c r="A189" s="53">
        <v>186</v>
      </c>
      <c r="B189" s="61" t="s">
        <v>1798</v>
      </c>
      <c r="C189" s="71" t="s">
        <v>1530</v>
      </c>
      <c r="D189" s="71" t="s">
        <v>1531</v>
      </c>
      <c r="E189" s="71">
        <v>2022</v>
      </c>
      <c r="F189" s="61" t="s">
        <v>1776</v>
      </c>
      <c r="G189" s="61" t="s">
        <v>1777</v>
      </c>
      <c r="H189" s="61" t="s">
        <v>1799</v>
      </c>
      <c r="I189" s="14" t="s">
        <v>1800</v>
      </c>
      <c r="J189" s="55"/>
      <c r="K189" s="62"/>
      <c r="L189" s="62"/>
      <c r="M189" s="62"/>
    </row>
    <row r="190" spans="1:13" ht="48" x14ac:dyDescent="0.25">
      <c r="A190" s="53">
        <v>187</v>
      </c>
      <c r="B190" s="61" t="s">
        <v>1801</v>
      </c>
      <c r="C190" s="71" t="s">
        <v>1530</v>
      </c>
      <c r="D190" s="71" t="s">
        <v>1531</v>
      </c>
      <c r="E190" s="71">
        <v>2022</v>
      </c>
      <c r="F190" s="61" t="s">
        <v>1776</v>
      </c>
      <c r="G190" s="61" t="s">
        <v>1777</v>
      </c>
      <c r="H190" s="61" t="s">
        <v>1802</v>
      </c>
      <c r="I190" s="14" t="s">
        <v>1803</v>
      </c>
      <c r="J190" s="55"/>
      <c r="K190" s="62"/>
      <c r="L190" s="62"/>
      <c r="M190" s="62"/>
    </row>
    <row r="191" spans="1:13" ht="48" x14ac:dyDescent="0.25">
      <c r="A191" s="53">
        <v>188</v>
      </c>
      <c r="B191" s="61" t="s">
        <v>1804</v>
      </c>
      <c r="C191" s="71" t="s">
        <v>1530</v>
      </c>
      <c r="D191" s="71" t="s">
        <v>1531</v>
      </c>
      <c r="E191" s="71">
        <v>2023</v>
      </c>
      <c r="F191" s="61" t="s">
        <v>1776</v>
      </c>
      <c r="G191" s="61" t="s">
        <v>1777</v>
      </c>
      <c r="H191" s="61" t="s">
        <v>3217</v>
      </c>
      <c r="I191" s="14" t="s">
        <v>1805</v>
      </c>
      <c r="J191" s="55"/>
      <c r="K191" s="62"/>
      <c r="L191" s="62"/>
      <c r="M191" s="62"/>
    </row>
    <row r="192" spans="1:13" ht="48" x14ac:dyDescent="0.25">
      <c r="A192" s="53">
        <v>189</v>
      </c>
      <c r="B192" s="109" t="s">
        <v>1806</v>
      </c>
      <c r="C192" s="53" t="s">
        <v>49</v>
      </c>
      <c r="D192" s="53" t="s">
        <v>50</v>
      </c>
      <c r="E192" s="112">
        <v>2023</v>
      </c>
      <c r="F192" s="55" t="s">
        <v>1253</v>
      </c>
      <c r="G192" s="55" t="s">
        <v>1807</v>
      </c>
      <c r="H192" s="113" t="s">
        <v>3149</v>
      </c>
      <c r="I192" s="114" t="s">
        <v>3150</v>
      </c>
      <c r="J192" s="24"/>
      <c r="K192" s="62"/>
      <c r="L192" s="62"/>
      <c r="M192" s="62"/>
    </row>
    <row r="193" spans="1:13" ht="48" x14ac:dyDescent="0.25">
      <c r="A193" s="53">
        <v>190</v>
      </c>
      <c r="B193" s="109" t="s">
        <v>1809</v>
      </c>
      <c r="C193" s="53" t="s">
        <v>49</v>
      </c>
      <c r="D193" s="53" t="s">
        <v>50</v>
      </c>
      <c r="E193" s="112">
        <v>2023</v>
      </c>
      <c r="F193" s="55" t="s">
        <v>1253</v>
      </c>
      <c r="G193" s="55" t="s">
        <v>1807</v>
      </c>
      <c r="H193" s="113" t="s">
        <v>3151</v>
      </c>
      <c r="I193" s="114" t="s">
        <v>3152</v>
      </c>
      <c r="J193" s="24"/>
      <c r="K193" s="62"/>
      <c r="L193" s="62"/>
      <c r="M193" s="62"/>
    </row>
    <row r="194" spans="1:13" ht="48" x14ac:dyDescent="0.25">
      <c r="A194" s="53">
        <v>191</v>
      </c>
      <c r="B194" s="109" t="s">
        <v>1811</v>
      </c>
      <c r="C194" s="53" t="s">
        <v>49</v>
      </c>
      <c r="D194" s="53" t="s">
        <v>50</v>
      </c>
      <c r="E194" s="112">
        <v>2023</v>
      </c>
      <c r="F194" s="55" t="s">
        <v>1253</v>
      </c>
      <c r="G194" s="55" t="s">
        <v>1807</v>
      </c>
      <c r="H194" s="113" t="s">
        <v>3153</v>
      </c>
      <c r="I194" s="114" t="s">
        <v>3154</v>
      </c>
      <c r="J194" s="24"/>
      <c r="K194" s="62"/>
      <c r="L194" s="62"/>
      <c r="M194" s="62"/>
    </row>
    <row r="195" spans="1:13" ht="48" x14ac:dyDescent="0.25">
      <c r="A195" s="53">
        <v>192</v>
      </c>
      <c r="B195" s="109" t="s">
        <v>1812</v>
      </c>
      <c r="C195" s="53" t="s">
        <v>49</v>
      </c>
      <c r="D195" s="53" t="s">
        <v>50</v>
      </c>
      <c r="E195" s="112">
        <v>2023</v>
      </c>
      <c r="F195" s="55" t="s">
        <v>1253</v>
      </c>
      <c r="G195" s="55" t="s">
        <v>1807</v>
      </c>
      <c r="H195" s="113" t="s">
        <v>3155</v>
      </c>
      <c r="I195" s="114" t="s">
        <v>3156</v>
      </c>
      <c r="J195" s="24"/>
      <c r="K195" s="62"/>
      <c r="L195" s="62"/>
      <c r="M195" s="62"/>
    </row>
    <row r="196" spans="1:13" ht="72" x14ac:dyDescent="0.25">
      <c r="A196" s="53">
        <v>193</v>
      </c>
      <c r="B196" s="109" t="s">
        <v>1813</v>
      </c>
      <c r="C196" s="53" t="s">
        <v>49</v>
      </c>
      <c r="D196" s="53" t="s">
        <v>50</v>
      </c>
      <c r="E196" s="112">
        <v>2023</v>
      </c>
      <c r="F196" s="55" t="s">
        <v>1253</v>
      </c>
      <c r="G196" s="55" t="s">
        <v>1807</v>
      </c>
      <c r="H196" s="113" t="s">
        <v>3157</v>
      </c>
      <c r="I196" s="114" t="s">
        <v>3158</v>
      </c>
      <c r="J196" s="24"/>
      <c r="K196" s="62"/>
      <c r="L196" s="62"/>
      <c r="M196" s="62"/>
    </row>
    <row r="197" spans="1:13" ht="72" x14ac:dyDescent="0.25">
      <c r="A197" s="53">
        <v>194</v>
      </c>
      <c r="B197" s="109" t="s">
        <v>1814</v>
      </c>
      <c r="C197" s="53" t="s">
        <v>1332</v>
      </c>
      <c r="D197" s="53" t="s">
        <v>50</v>
      </c>
      <c r="E197" s="112">
        <v>2023</v>
      </c>
      <c r="F197" s="55" t="s">
        <v>1253</v>
      </c>
      <c r="G197" s="55" t="s">
        <v>1807</v>
      </c>
      <c r="H197" s="113" t="s">
        <v>3159</v>
      </c>
      <c r="I197" s="114" t="s">
        <v>3160</v>
      </c>
      <c r="J197" s="24"/>
      <c r="K197" s="62"/>
      <c r="L197" s="62"/>
      <c r="M197" s="62"/>
    </row>
    <row r="198" spans="1:13" ht="48" x14ac:dyDescent="0.25">
      <c r="A198" s="53">
        <v>195</v>
      </c>
      <c r="B198" s="109" t="s">
        <v>1816</v>
      </c>
      <c r="C198" s="53" t="s">
        <v>49</v>
      </c>
      <c r="D198" s="53" t="s">
        <v>50</v>
      </c>
      <c r="E198" s="112">
        <v>2023</v>
      </c>
      <c r="F198" s="55" t="s">
        <v>1253</v>
      </c>
      <c r="G198" s="55" t="s">
        <v>1807</v>
      </c>
      <c r="H198" s="113" t="s">
        <v>3161</v>
      </c>
      <c r="I198" s="114" t="s">
        <v>3162</v>
      </c>
      <c r="J198" s="24"/>
      <c r="K198" s="62"/>
      <c r="L198" s="62"/>
      <c r="M198" s="62"/>
    </row>
    <row r="199" spans="1:13" ht="36" x14ac:dyDescent="0.25">
      <c r="A199" s="53">
        <v>196</v>
      </c>
      <c r="B199" s="109" t="s">
        <v>1818</v>
      </c>
      <c r="C199" s="55" t="s">
        <v>14</v>
      </c>
      <c r="D199" s="53" t="s">
        <v>9</v>
      </c>
      <c r="E199" s="112">
        <v>2023</v>
      </c>
      <c r="F199" s="55" t="s">
        <v>1253</v>
      </c>
      <c r="G199" s="55" t="s">
        <v>1807</v>
      </c>
      <c r="H199" s="113" t="s">
        <v>3163</v>
      </c>
      <c r="I199" s="114" t="s">
        <v>3164</v>
      </c>
      <c r="J199" s="24"/>
      <c r="K199" s="62"/>
      <c r="L199" s="62"/>
      <c r="M199" s="62"/>
    </row>
    <row r="200" spans="1:13" ht="48" x14ac:dyDescent="0.25">
      <c r="A200" s="53">
        <v>197</v>
      </c>
      <c r="B200" s="54" t="s">
        <v>1819</v>
      </c>
      <c r="C200" s="55" t="s">
        <v>708</v>
      </c>
      <c r="D200" s="53" t="s">
        <v>9</v>
      </c>
      <c r="E200" s="112">
        <v>2023</v>
      </c>
      <c r="F200" s="55" t="s">
        <v>1253</v>
      </c>
      <c r="G200" s="55" t="s">
        <v>1807</v>
      </c>
      <c r="H200" s="113" t="s">
        <v>3165</v>
      </c>
      <c r="I200" s="114" t="s">
        <v>3166</v>
      </c>
      <c r="J200" s="24"/>
      <c r="K200" s="62"/>
      <c r="L200" s="62"/>
      <c r="M200" s="62"/>
    </row>
    <row r="201" spans="1:13" ht="48" x14ac:dyDescent="0.25">
      <c r="A201" s="53">
        <v>198</v>
      </c>
      <c r="B201" s="111" t="s">
        <v>3147</v>
      </c>
      <c r="C201" s="53" t="s">
        <v>971</v>
      </c>
      <c r="D201" s="53" t="s">
        <v>50</v>
      </c>
      <c r="E201" s="112">
        <v>2023</v>
      </c>
      <c r="F201" s="55" t="s">
        <v>1253</v>
      </c>
      <c r="G201" s="55" t="s">
        <v>1807</v>
      </c>
      <c r="H201" s="113" t="s">
        <v>3167</v>
      </c>
      <c r="I201" s="114" t="s">
        <v>3168</v>
      </c>
      <c r="J201" s="24"/>
      <c r="K201" s="62"/>
      <c r="L201" s="62"/>
      <c r="M201" s="62"/>
    </row>
    <row r="202" spans="1:13" ht="48" x14ac:dyDescent="0.25">
      <c r="A202" s="53">
        <v>199</v>
      </c>
      <c r="B202" s="111" t="s">
        <v>3148</v>
      </c>
      <c r="C202" s="53" t="s">
        <v>49</v>
      </c>
      <c r="D202" s="53" t="s">
        <v>50</v>
      </c>
      <c r="E202" s="112">
        <v>2023</v>
      </c>
      <c r="F202" s="55" t="s">
        <v>1253</v>
      </c>
      <c r="G202" s="55" t="s">
        <v>1807</v>
      </c>
      <c r="H202" s="113" t="s">
        <v>3169</v>
      </c>
      <c r="I202" s="114" t="s">
        <v>3170</v>
      </c>
      <c r="J202" s="24"/>
      <c r="K202" s="62"/>
      <c r="L202" s="62"/>
      <c r="M202" s="62"/>
    </row>
    <row r="203" spans="1:13" ht="60" x14ac:dyDescent="0.25">
      <c r="A203" s="53">
        <v>200</v>
      </c>
      <c r="B203" s="109" t="s">
        <v>1821</v>
      </c>
      <c r="C203" s="53" t="s">
        <v>49</v>
      </c>
      <c r="D203" s="53" t="s">
        <v>50</v>
      </c>
      <c r="E203" s="112">
        <v>2023</v>
      </c>
      <c r="F203" s="55" t="s">
        <v>1253</v>
      </c>
      <c r="G203" s="55" t="s">
        <v>1807</v>
      </c>
      <c r="H203" s="113" t="s">
        <v>3171</v>
      </c>
      <c r="I203" s="113" t="s">
        <v>3172</v>
      </c>
      <c r="J203" s="24"/>
      <c r="K203" s="62"/>
      <c r="L203" s="62"/>
      <c r="M203" s="62"/>
    </row>
    <row r="204" spans="1:13" ht="84" x14ac:dyDescent="0.25">
      <c r="A204" s="53">
        <v>201</v>
      </c>
      <c r="B204" s="109" t="s">
        <v>1823</v>
      </c>
      <c r="C204" s="53" t="s">
        <v>327</v>
      </c>
      <c r="D204" s="53" t="s">
        <v>50</v>
      </c>
      <c r="E204" s="112">
        <v>2023</v>
      </c>
      <c r="F204" s="55" t="s">
        <v>1253</v>
      </c>
      <c r="G204" s="55" t="s">
        <v>1807</v>
      </c>
      <c r="H204" s="113" t="s">
        <v>3173</v>
      </c>
      <c r="I204" s="113" t="s">
        <v>3174</v>
      </c>
      <c r="J204" s="24"/>
      <c r="K204" s="62"/>
      <c r="L204" s="62"/>
      <c r="M204" s="62"/>
    </row>
    <row r="205" spans="1:13" ht="72" x14ac:dyDescent="0.25">
      <c r="A205" s="53">
        <v>202</v>
      </c>
      <c r="B205" s="109" t="s">
        <v>1824</v>
      </c>
      <c r="C205" s="53" t="s">
        <v>327</v>
      </c>
      <c r="D205" s="53" t="s">
        <v>50</v>
      </c>
      <c r="E205" s="112">
        <v>2023</v>
      </c>
      <c r="F205" s="55" t="s">
        <v>1253</v>
      </c>
      <c r="G205" s="55" t="s">
        <v>1807</v>
      </c>
      <c r="H205" s="113" t="s">
        <v>3175</v>
      </c>
      <c r="I205" s="113" t="s">
        <v>3176</v>
      </c>
      <c r="J205" s="24"/>
      <c r="K205" s="62"/>
      <c r="L205" s="62"/>
      <c r="M205" s="62"/>
    </row>
    <row r="206" spans="1:13" s="51" customFormat="1" ht="72" x14ac:dyDescent="0.25">
      <c r="A206" s="53">
        <v>203</v>
      </c>
      <c r="B206" s="109" t="s">
        <v>1826</v>
      </c>
      <c r="C206" s="53" t="s">
        <v>327</v>
      </c>
      <c r="D206" s="53" t="s">
        <v>50</v>
      </c>
      <c r="E206" s="112">
        <v>2023</v>
      </c>
      <c r="F206" s="55" t="s">
        <v>1253</v>
      </c>
      <c r="G206" s="55" t="s">
        <v>1807</v>
      </c>
      <c r="H206" s="113" t="s">
        <v>3177</v>
      </c>
      <c r="I206" s="113" t="s">
        <v>3178</v>
      </c>
      <c r="J206" s="24"/>
      <c r="K206" s="62"/>
      <c r="L206" s="62"/>
      <c r="M206" s="62"/>
    </row>
    <row r="207" spans="1:13" s="51" customFormat="1" ht="84" x14ac:dyDescent="0.25">
      <c r="A207" s="53">
        <v>204</v>
      </c>
      <c r="B207" s="109" t="s">
        <v>1828</v>
      </c>
      <c r="C207" s="53" t="s">
        <v>327</v>
      </c>
      <c r="D207" s="53" t="s">
        <v>50</v>
      </c>
      <c r="E207" s="112">
        <v>2023</v>
      </c>
      <c r="F207" s="55" t="s">
        <v>1253</v>
      </c>
      <c r="G207" s="55" t="s">
        <v>1807</v>
      </c>
      <c r="H207" s="113" t="s">
        <v>3179</v>
      </c>
      <c r="I207" s="113" t="s">
        <v>3180</v>
      </c>
      <c r="J207" s="24"/>
      <c r="K207" s="62"/>
      <c r="L207" s="62"/>
      <c r="M207" s="62"/>
    </row>
    <row r="208" spans="1:13" s="51" customFormat="1" ht="60" x14ac:dyDescent="0.25">
      <c r="A208" s="53">
        <v>205</v>
      </c>
      <c r="B208" s="109" t="s">
        <v>1829</v>
      </c>
      <c r="C208" s="53" t="s">
        <v>49</v>
      </c>
      <c r="D208" s="53" t="s">
        <v>50</v>
      </c>
      <c r="E208" s="112">
        <v>2023</v>
      </c>
      <c r="F208" s="55" t="s">
        <v>1253</v>
      </c>
      <c r="G208" s="55" t="s">
        <v>1807</v>
      </c>
      <c r="H208" s="113" t="s">
        <v>3181</v>
      </c>
      <c r="I208" s="114" t="s">
        <v>3182</v>
      </c>
      <c r="J208" s="24"/>
      <c r="K208" s="62"/>
      <c r="L208" s="62"/>
      <c r="M208" s="62"/>
    </row>
    <row r="209" spans="1:13" ht="48" x14ac:dyDescent="0.25">
      <c r="A209" s="53">
        <v>206</v>
      </c>
      <c r="B209" s="109" t="s">
        <v>1830</v>
      </c>
      <c r="C209" s="53" t="s">
        <v>49</v>
      </c>
      <c r="D209" s="53" t="s">
        <v>50</v>
      </c>
      <c r="E209" s="112">
        <v>2023</v>
      </c>
      <c r="F209" s="55" t="s">
        <v>1253</v>
      </c>
      <c r="G209" s="55" t="s">
        <v>1807</v>
      </c>
      <c r="H209" s="113" t="s">
        <v>3183</v>
      </c>
      <c r="I209" s="113" t="s">
        <v>3184</v>
      </c>
      <c r="J209" s="24"/>
      <c r="K209" s="62"/>
      <c r="L209" s="62"/>
      <c r="M209" s="62"/>
    </row>
    <row r="210" spans="1:13" ht="60" x14ac:dyDescent="0.25">
      <c r="A210" s="53">
        <v>207</v>
      </c>
      <c r="B210" s="109" t="s">
        <v>1832</v>
      </c>
      <c r="C210" s="53" t="s">
        <v>49</v>
      </c>
      <c r="D210" s="53" t="s">
        <v>50</v>
      </c>
      <c r="E210" s="112">
        <v>2023</v>
      </c>
      <c r="F210" s="55" t="s">
        <v>1253</v>
      </c>
      <c r="G210" s="55" t="s">
        <v>1807</v>
      </c>
      <c r="H210" s="113" t="s">
        <v>3165</v>
      </c>
      <c r="I210" s="113" t="s">
        <v>3185</v>
      </c>
      <c r="J210" s="24"/>
      <c r="K210" s="62"/>
      <c r="L210" s="62"/>
      <c r="M210" s="62"/>
    </row>
    <row r="211" spans="1:13" ht="60" x14ac:dyDescent="0.25">
      <c r="A211" s="53">
        <v>208</v>
      </c>
      <c r="B211" s="109" t="s">
        <v>1833</v>
      </c>
      <c r="C211" s="53" t="s">
        <v>49</v>
      </c>
      <c r="D211" s="53" t="s">
        <v>50</v>
      </c>
      <c r="E211" s="112">
        <v>2023</v>
      </c>
      <c r="F211" s="55" t="s">
        <v>1253</v>
      </c>
      <c r="G211" s="55" t="s">
        <v>1807</v>
      </c>
      <c r="H211" s="113" t="s">
        <v>3186</v>
      </c>
      <c r="I211" s="113" t="s">
        <v>3187</v>
      </c>
      <c r="J211" s="24"/>
      <c r="K211" s="62"/>
      <c r="L211" s="62"/>
      <c r="M211" s="62"/>
    </row>
    <row r="212" spans="1:13" ht="48" x14ac:dyDescent="0.25">
      <c r="A212" s="53">
        <v>209</v>
      </c>
      <c r="B212" s="109" t="s">
        <v>1834</v>
      </c>
      <c r="C212" s="53" t="s">
        <v>49</v>
      </c>
      <c r="D212" s="53" t="s">
        <v>50</v>
      </c>
      <c r="E212" s="112">
        <v>2023</v>
      </c>
      <c r="F212" s="55" t="s">
        <v>1253</v>
      </c>
      <c r="G212" s="55" t="s">
        <v>1807</v>
      </c>
      <c r="H212" s="113" t="s">
        <v>3188</v>
      </c>
      <c r="I212" s="113" t="s">
        <v>3189</v>
      </c>
      <c r="J212" s="24"/>
      <c r="K212" s="62"/>
      <c r="L212" s="62"/>
      <c r="M212" s="62"/>
    </row>
    <row r="213" spans="1:13" ht="36" x14ac:dyDescent="0.25">
      <c r="A213" s="53">
        <v>210</v>
      </c>
      <c r="B213" s="109" t="s">
        <v>1835</v>
      </c>
      <c r="C213" s="53" t="s">
        <v>49</v>
      </c>
      <c r="D213" s="53" t="s">
        <v>50</v>
      </c>
      <c r="E213" s="112">
        <v>2023</v>
      </c>
      <c r="F213" s="55" t="s">
        <v>1253</v>
      </c>
      <c r="G213" s="55" t="s">
        <v>1807</v>
      </c>
      <c r="H213" s="113" t="s">
        <v>3190</v>
      </c>
      <c r="I213" s="113" t="s">
        <v>3191</v>
      </c>
      <c r="J213" s="24"/>
      <c r="K213" s="62"/>
      <c r="L213" s="62"/>
      <c r="M213" s="62"/>
    </row>
    <row r="214" spans="1:13" ht="48" x14ac:dyDescent="0.25">
      <c r="A214" s="53">
        <v>211</v>
      </c>
      <c r="B214" s="109" t="s">
        <v>1836</v>
      </c>
      <c r="C214" s="53" t="s">
        <v>49</v>
      </c>
      <c r="D214" s="53" t="s">
        <v>50</v>
      </c>
      <c r="E214" s="112">
        <v>2023</v>
      </c>
      <c r="F214" s="55" t="s">
        <v>1253</v>
      </c>
      <c r="G214" s="55" t="s">
        <v>1807</v>
      </c>
      <c r="H214" s="113" t="s">
        <v>3183</v>
      </c>
      <c r="I214" s="113" t="s">
        <v>3192</v>
      </c>
      <c r="J214" s="24"/>
      <c r="K214" s="62"/>
      <c r="L214" s="62"/>
      <c r="M214" s="62"/>
    </row>
    <row r="215" spans="1:13" ht="48" x14ac:dyDescent="0.25">
      <c r="A215" s="53">
        <v>212</v>
      </c>
      <c r="B215" s="109" t="s">
        <v>1838</v>
      </c>
      <c r="C215" s="53" t="s">
        <v>49</v>
      </c>
      <c r="D215" s="53" t="s">
        <v>50</v>
      </c>
      <c r="E215" s="112">
        <v>2023</v>
      </c>
      <c r="F215" s="55" t="s">
        <v>1253</v>
      </c>
      <c r="G215" s="55" t="s">
        <v>1807</v>
      </c>
      <c r="H215" s="113" t="s">
        <v>3193</v>
      </c>
      <c r="I215" s="114" t="s">
        <v>3194</v>
      </c>
      <c r="J215" s="24"/>
      <c r="K215" s="62"/>
      <c r="L215" s="62"/>
      <c r="M215" s="62"/>
    </row>
    <row r="216" spans="1:13" ht="60" x14ac:dyDescent="0.25">
      <c r="A216" s="53">
        <v>213</v>
      </c>
      <c r="B216" s="109" t="s">
        <v>1840</v>
      </c>
      <c r="C216" s="53" t="s">
        <v>327</v>
      </c>
      <c r="D216" s="53" t="s">
        <v>50</v>
      </c>
      <c r="E216" s="112">
        <v>2023</v>
      </c>
      <c r="F216" s="55" t="s">
        <v>1253</v>
      </c>
      <c r="G216" s="55" t="s">
        <v>1807</v>
      </c>
      <c r="H216" s="113" t="s">
        <v>3195</v>
      </c>
      <c r="I216" s="114" t="s">
        <v>3196</v>
      </c>
      <c r="J216" s="24"/>
      <c r="K216" s="62"/>
      <c r="L216" s="62"/>
      <c r="M216" s="62"/>
    </row>
    <row r="217" spans="1:13" ht="72" x14ac:dyDescent="0.25">
      <c r="A217" s="53">
        <v>214</v>
      </c>
      <c r="B217" s="109" t="s">
        <v>1841</v>
      </c>
      <c r="C217" s="53" t="s">
        <v>49</v>
      </c>
      <c r="D217" s="53" t="s">
        <v>50</v>
      </c>
      <c r="E217" s="112">
        <v>2023</v>
      </c>
      <c r="F217" s="55" t="s">
        <v>1253</v>
      </c>
      <c r="G217" s="55" t="s">
        <v>1807</v>
      </c>
      <c r="H217" s="113" t="s">
        <v>3197</v>
      </c>
      <c r="I217" s="114" t="s">
        <v>3198</v>
      </c>
      <c r="J217" s="24"/>
      <c r="K217" s="62"/>
      <c r="L217" s="62"/>
      <c r="M217" s="62"/>
    </row>
    <row r="218" spans="1:13" ht="84" x14ac:dyDescent="0.25">
      <c r="A218" s="53">
        <v>215</v>
      </c>
      <c r="B218" s="109" t="s">
        <v>1842</v>
      </c>
      <c r="C218" s="53" t="s">
        <v>971</v>
      </c>
      <c r="D218" s="53" t="s">
        <v>50</v>
      </c>
      <c r="E218" s="112">
        <v>2023</v>
      </c>
      <c r="F218" s="55" t="s">
        <v>1253</v>
      </c>
      <c r="G218" s="55" t="s">
        <v>1807</v>
      </c>
      <c r="H218" s="113" t="s">
        <v>3199</v>
      </c>
      <c r="I218" s="114" t="s">
        <v>3200</v>
      </c>
      <c r="J218" s="24"/>
      <c r="K218" s="62"/>
      <c r="L218" s="62"/>
      <c r="M218" s="62"/>
    </row>
    <row r="219" spans="1:13" ht="60" x14ac:dyDescent="0.25">
      <c r="A219" s="53">
        <v>216</v>
      </c>
      <c r="B219" s="109" t="s">
        <v>1844</v>
      </c>
      <c r="C219" s="53" t="s">
        <v>49</v>
      </c>
      <c r="D219" s="53" t="s">
        <v>50</v>
      </c>
      <c r="E219" s="112">
        <v>2023</v>
      </c>
      <c r="F219" s="55" t="s">
        <v>1253</v>
      </c>
      <c r="G219" s="55" t="s">
        <v>1807</v>
      </c>
      <c r="H219" s="113" t="s">
        <v>3201</v>
      </c>
      <c r="I219" s="114" t="s">
        <v>3202</v>
      </c>
      <c r="J219" s="24"/>
      <c r="K219" s="62"/>
      <c r="L219" s="62"/>
      <c r="M219" s="62"/>
    </row>
    <row r="220" spans="1:13" s="52" customFormat="1" ht="60" x14ac:dyDescent="0.25">
      <c r="A220" s="53">
        <v>217</v>
      </c>
      <c r="B220" s="109" t="s">
        <v>1846</v>
      </c>
      <c r="C220" s="53" t="s">
        <v>271</v>
      </c>
      <c r="D220" s="53" t="s">
        <v>50</v>
      </c>
      <c r="E220" s="112">
        <v>2023</v>
      </c>
      <c r="F220" s="55" t="s">
        <v>1253</v>
      </c>
      <c r="G220" s="55" t="s">
        <v>1807</v>
      </c>
      <c r="H220" s="113" t="s">
        <v>3203</v>
      </c>
      <c r="I220" s="114" t="s">
        <v>3204</v>
      </c>
      <c r="J220" s="24"/>
      <c r="K220" s="62"/>
      <c r="L220" s="62"/>
      <c r="M220" s="62"/>
    </row>
    <row r="221" spans="1:13" ht="72" x14ac:dyDescent="0.25">
      <c r="A221" s="53">
        <v>218</v>
      </c>
      <c r="B221" s="109" t="s">
        <v>1847</v>
      </c>
      <c r="C221" s="53" t="s">
        <v>327</v>
      </c>
      <c r="D221" s="53" t="s">
        <v>50</v>
      </c>
      <c r="E221" s="112">
        <v>2023</v>
      </c>
      <c r="F221" s="55" t="s">
        <v>1253</v>
      </c>
      <c r="G221" s="55" t="s">
        <v>1807</v>
      </c>
      <c r="H221" s="113" t="s">
        <v>3205</v>
      </c>
      <c r="I221" s="114" t="s">
        <v>3206</v>
      </c>
      <c r="J221" s="24"/>
      <c r="K221" s="62"/>
      <c r="L221" s="62"/>
      <c r="M221" s="62"/>
    </row>
    <row r="222" spans="1:13" ht="48" x14ac:dyDescent="0.25">
      <c r="A222" s="53">
        <v>219</v>
      </c>
      <c r="B222" s="109" t="s">
        <v>1849</v>
      </c>
      <c r="C222" s="53" t="s">
        <v>271</v>
      </c>
      <c r="D222" s="53" t="s">
        <v>50</v>
      </c>
      <c r="E222" s="112">
        <v>2023</v>
      </c>
      <c r="F222" s="55" t="s">
        <v>1253</v>
      </c>
      <c r="G222" s="55" t="s">
        <v>1807</v>
      </c>
      <c r="H222" s="113" t="s">
        <v>3207</v>
      </c>
      <c r="I222" s="114" t="s">
        <v>3208</v>
      </c>
      <c r="J222" s="24"/>
      <c r="K222" s="62"/>
      <c r="L222" s="62"/>
      <c r="M222" s="62"/>
    </row>
    <row r="223" spans="1:13" ht="84" x14ac:dyDescent="0.25">
      <c r="A223" s="53">
        <v>220</v>
      </c>
      <c r="B223" s="109" t="s">
        <v>1850</v>
      </c>
      <c r="C223" s="53" t="s">
        <v>49</v>
      </c>
      <c r="D223" s="53" t="s">
        <v>50</v>
      </c>
      <c r="E223" s="112">
        <v>2023</v>
      </c>
      <c r="F223" s="55" t="s">
        <v>1253</v>
      </c>
      <c r="G223" s="55" t="s">
        <v>1807</v>
      </c>
      <c r="H223" s="113" t="s">
        <v>3209</v>
      </c>
      <c r="I223" s="114" t="s">
        <v>3210</v>
      </c>
      <c r="J223" s="24"/>
      <c r="K223" s="62"/>
      <c r="L223" s="62"/>
      <c r="M223" s="62"/>
    </row>
    <row r="224" spans="1:13" ht="84" x14ac:dyDescent="0.25">
      <c r="A224" s="53">
        <v>221</v>
      </c>
      <c r="B224" s="54" t="s">
        <v>1852</v>
      </c>
      <c r="C224" s="55" t="s">
        <v>23</v>
      </c>
      <c r="D224" s="55" t="s">
        <v>19</v>
      </c>
      <c r="E224" s="112">
        <v>2023</v>
      </c>
      <c r="F224" s="55" t="s">
        <v>1253</v>
      </c>
      <c r="G224" s="55" t="s">
        <v>1807</v>
      </c>
      <c r="H224" s="113" t="s">
        <v>3211</v>
      </c>
      <c r="I224" s="114" t="s">
        <v>3212</v>
      </c>
      <c r="J224" s="24"/>
      <c r="K224" s="62"/>
      <c r="L224" s="62"/>
      <c r="M224" s="62"/>
    </row>
    <row r="225" spans="1:13" ht="72" x14ac:dyDescent="0.25">
      <c r="A225" s="53">
        <v>222</v>
      </c>
      <c r="B225" s="54" t="s">
        <v>1854</v>
      </c>
      <c r="C225" s="67" t="s">
        <v>23</v>
      </c>
      <c r="D225" s="67" t="s">
        <v>19</v>
      </c>
      <c r="E225" s="67">
        <v>2023</v>
      </c>
      <c r="F225" s="60" t="s">
        <v>1855</v>
      </c>
      <c r="G225" s="55" t="s">
        <v>1856</v>
      </c>
      <c r="H225" s="54" t="s">
        <v>1808</v>
      </c>
      <c r="I225" s="14" t="s">
        <v>2823</v>
      </c>
      <c r="J225" s="24"/>
      <c r="K225" s="62"/>
      <c r="L225" s="62"/>
      <c r="M225" s="62"/>
    </row>
    <row r="226" spans="1:13" s="52" customFormat="1" ht="36" x14ac:dyDescent="0.25">
      <c r="A226" s="53">
        <v>223</v>
      </c>
      <c r="B226" s="54" t="s">
        <v>1857</v>
      </c>
      <c r="C226" s="67" t="s">
        <v>22</v>
      </c>
      <c r="D226" s="67" t="s">
        <v>19</v>
      </c>
      <c r="E226" s="67">
        <v>2023</v>
      </c>
      <c r="F226" s="60" t="s">
        <v>1855</v>
      </c>
      <c r="G226" s="55" t="s">
        <v>1856</v>
      </c>
      <c r="H226" s="54" t="s">
        <v>1810</v>
      </c>
      <c r="I226" s="14" t="s">
        <v>2824</v>
      </c>
      <c r="J226" s="24"/>
      <c r="K226" s="62"/>
      <c r="L226" s="62"/>
      <c r="M226" s="62"/>
    </row>
    <row r="227" spans="1:13" ht="36" x14ac:dyDescent="0.25">
      <c r="A227" s="53">
        <v>224</v>
      </c>
      <c r="B227" s="54" t="s">
        <v>1858</v>
      </c>
      <c r="C227" s="67" t="s">
        <v>22</v>
      </c>
      <c r="D227" s="67" t="s">
        <v>19</v>
      </c>
      <c r="E227" s="67">
        <v>2023</v>
      </c>
      <c r="F227" s="60" t="s">
        <v>1855</v>
      </c>
      <c r="G227" s="55" t="s">
        <v>1856</v>
      </c>
      <c r="H227" s="54" t="s">
        <v>1810</v>
      </c>
      <c r="I227" s="14" t="s">
        <v>2825</v>
      </c>
      <c r="J227" s="24"/>
      <c r="K227" s="62"/>
      <c r="L227" s="62"/>
      <c r="M227" s="62"/>
    </row>
    <row r="228" spans="1:13" ht="36" x14ac:dyDescent="0.25">
      <c r="A228" s="53">
        <v>225</v>
      </c>
      <c r="B228" s="54" t="s">
        <v>1859</v>
      </c>
      <c r="C228" s="67" t="s">
        <v>22</v>
      </c>
      <c r="D228" s="67" t="s">
        <v>19</v>
      </c>
      <c r="E228" s="67">
        <v>2023</v>
      </c>
      <c r="F228" s="60" t="s">
        <v>1855</v>
      </c>
      <c r="G228" s="55" t="s">
        <v>1860</v>
      </c>
      <c r="H228" s="54" t="s">
        <v>1815</v>
      </c>
      <c r="I228" s="14" t="s">
        <v>2826</v>
      </c>
      <c r="J228" s="24"/>
      <c r="K228" s="62"/>
      <c r="L228" s="62"/>
      <c r="M228" s="62"/>
    </row>
    <row r="229" spans="1:13" ht="36" x14ac:dyDescent="0.25">
      <c r="A229" s="53">
        <v>226</v>
      </c>
      <c r="B229" s="54" t="s">
        <v>3218</v>
      </c>
      <c r="C229" s="67" t="s">
        <v>22</v>
      </c>
      <c r="D229" s="67" t="s">
        <v>19</v>
      </c>
      <c r="E229" s="67">
        <v>2023</v>
      </c>
      <c r="F229" s="60" t="s">
        <v>1855</v>
      </c>
      <c r="G229" s="55" t="s">
        <v>1861</v>
      </c>
      <c r="H229" s="54" t="s">
        <v>1817</v>
      </c>
      <c r="I229" s="117" t="s">
        <v>3219</v>
      </c>
      <c r="J229" s="24"/>
      <c r="K229" s="62"/>
      <c r="L229" s="62"/>
      <c r="M229" s="62"/>
    </row>
    <row r="230" spans="1:13" ht="72" x14ac:dyDescent="0.25">
      <c r="A230" s="53">
        <v>227</v>
      </c>
      <c r="B230" s="54" t="s">
        <v>1862</v>
      </c>
      <c r="C230" s="67" t="s">
        <v>107</v>
      </c>
      <c r="D230" s="67" t="s">
        <v>19</v>
      </c>
      <c r="E230" s="67">
        <v>2023</v>
      </c>
      <c r="F230" s="60" t="s">
        <v>1855</v>
      </c>
      <c r="G230" s="55" t="s">
        <v>1863</v>
      </c>
      <c r="H230" s="54" t="s">
        <v>1820</v>
      </c>
      <c r="I230" s="14" t="s">
        <v>2827</v>
      </c>
      <c r="J230" s="24"/>
      <c r="K230" s="62"/>
      <c r="L230" s="62"/>
      <c r="M230" s="62"/>
    </row>
    <row r="231" spans="1:13" ht="48" x14ac:dyDescent="0.25">
      <c r="A231" s="53">
        <v>228</v>
      </c>
      <c r="B231" s="54" t="s">
        <v>1864</v>
      </c>
      <c r="C231" s="67" t="s">
        <v>107</v>
      </c>
      <c r="D231" s="67" t="s">
        <v>19</v>
      </c>
      <c r="E231" s="67">
        <v>2023</v>
      </c>
      <c r="F231" s="60" t="s">
        <v>1855</v>
      </c>
      <c r="G231" s="55" t="s">
        <v>1863</v>
      </c>
      <c r="H231" s="54" t="s">
        <v>1820</v>
      </c>
      <c r="I231" s="14" t="s">
        <v>2828</v>
      </c>
      <c r="J231" s="24"/>
      <c r="K231" s="62"/>
      <c r="L231" s="62"/>
      <c r="M231" s="62"/>
    </row>
    <row r="232" spans="1:13" ht="48" x14ac:dyDescent="0.25">
      <c r="A232" s="53">
        <v>229</v>
      </c>
      <c r="B232" s="54" t="s">
        <v>1865</v>
      </c>
      <c r="C232" s="67" t="s">
        <v>22</v>
      </c>
      <c r="D232" s="67" t="s">
        <v>19</v>
      </c>
      <c r="E232" s="67">
        <v>2023</v>
      </c>
      <c r="F232" s="60" t="s">
        <v>1855</v>
      </c>
      <c r="G232" s="55" t="s">
        <v>1866</v>
      </c>
      <c r="H232" s="54" t="s">
        <v>1822</v>
      </c>
      <c r="I232" s="14" t="s">
        <v>2829</v>
      </c>
      <c r="J232" s="24"/>
      <c r="K232" s="62"/>
      <c r="L232" s="62"/>
      <c r="M232" s="62"/>
    </row>
    <row r="233" spans="1:13" ht="48" x14ac:dyDescent="0.25">
      <c r="A233" s="53">
        <v>230</v>
      </c>
      <c r="B233" s="54" t="s">
        <v>1867</v>
      </c>
      <c r="C233" s="67" t="s">
        <v>22</v>
      </c>
      <c r="D233" s="67" t="s">
        <v>19</v>
      </c>
      <c r="E233" s="67">
        <v>2023</v>
      </c>
      <c r="F233" s="60" t="s">
        <v>1855</v>
      </c>
      <c r="G233" s="55" t="s">
        <v>1866</v>
      </c>
      <c r="H233" s="54" t="s">
        <v>1822</v>
      </c>
      <c r="I233" s="14" t="s">
        <v>2830</v>
      </c>
      <c r="J233" s="24"/>
      <c r="K233" s="62"/>
      <c r="L233" s="62"/>
      <c r="M233" s="62"/>
    </row>
    <row r="234" spans="1:13" ht="120" x14ac:dyDescent="0.25">
      <c r="A234" s="53">
        <v>231</v>
      </c>
      <c r="B234" s="54" t="s">
        <v>1868</v>
      </c>
      <c r="C234" s="67" t="s">
        <v>22</v>
      </c>
      <c r="D234" s="67" t="s">
        <v>19</v>
      </c>
      <c r="E234" s="67">
        <v>2023</v>
      </c>
      <c r="F234" s="60" t="s">
        <v>1855</v>
      </c>
      <c r="G234" s="55" t="s">
        <v>1869</v>
      </c>
      <c r="H234" s="54" t="s">
        <v>1825</v>
      </c>
      <c r="I234" s="14" t="s">
        <v>2831</v>
      </c>
      <c r="J234" s="24"/>
      <c r="K234" s="62"/>
      <c r="L234" s="62"/>
      <c r="M234" s="62"/>
    </row>
    <row r="235" spans="1:13" ht="108" x14ac:dyDescent="0.25">
      <c r="A235" s="53">
        <v>232</v>
      </c>
      <c r="B235" s="54" t="s">
        <v>1870</v>
      </c>
      <c r="C235" s="67" t="s">
        <v>22</v>
      </c>
      <c r="D235" s="67" t="s">
        <v>19</v>
      </c>
      <c r="E235" s="67">
        <v>2023</v>
      </c>
      <c r="F235" s="60" t="s">
        <v>1855</v>
      </c>
      <c r="G235" s="55" t="s">
        <v>1869</v>
      </c>
      <c r="H235" s="54" t="s">
        <v>1827</v>
      </c>
      <c r="I235" s="14" t="s">
        <v>2832</v>
      </c>
      <c r="J235" s="24"/>
      <c r="K235" s="62"/>
      <c r="L235" s="62"/>
      <c r="M235" s="62"/>
    </row>
    <row r="236" spans="1:13" ht="84" x14ac:dyDescent="0.25">
      <c r="A236" s="53">
        <v>233</v>
      </c>
      <c r="B236" s="54" t="s">
        <v>1871</v>
      </c>
      <c r="C236" s="67" t="s">
        <v>22</v>
      </c>
      <c r="D236" s="67" t="s">
        <v>19</v>
      </c>
      <c r="E236" s="67">
        <v>2023</v>
      </c>
      <c r="F236" s="60" t="s">
        <v>1855</v>
      </c>
      <c r="G236" s="55" t="s">
        <v>1872</v>
      </c>
      <c r="H236" s="54" t="s">
        <v>1831</v>
      </c>
      <c r="I236" s="14" t="s">
        <v>2833</v>
      </c>
      <c r="J236" s="24"/>
      <c r="K236" s="62"/>
      <c r="L236" s="62"/>
      <c r="M236" s="62"/>
    </row>
    <row r="237" spans="1:13" ht="72" x14ac:dyDescent="0.25">
      <c r="A237" s="53">
        <v>234</v>
      </c>
      <c r="B237" s="54" t="s">
        <v>1873</v>
      </c>
      <c r="C237" s="67" t="s">
        <v>23</v>
      </c>
      <c r="D237" s="67" t="s">
        <v>19</v>
      </c>
      <c r="E237" s="67">
        <v>2023</v>
      </c>
      <c r="F237" s="60" t="s">
        <v>1855</v>
      </c>
      <c r="G237" s="55" t="s">
        <v>1874</v>
      </c>
      <c r="H237" s="54" t="s">
        <v>1837</v>
      </c>
      <c r="I237" s="14" t="s">
        <v>2834</v>
      </c>
      <c r="J237" s="24"/>
      <c r="K237" s="62"/>
      <c r="L237" s="62"/>
      <c r="M237" s="62"/>
    </row>
    <row r="238" spans="1:13" ht="84" x14ac:dyDescent="0.25">
      <c r="A238" s="53">
        <v>235</v>
      </c>
      <c r="B238" s="54" t="s">
        <v>1875</v>
      </c>
      <c r="C238" s="67" t="s">
        <v>23</v>
      </c>
      <c r="D238" s="67" t="s">
        <v>19</v>
      </c>
      <c r="E238" s="67">
        <v>2023</v>
      </c>
      <c r="F238" s="60" t="s">
        <v>1855</v>
      </c>
      <c r="G238" s="55" t="s">
        <v>1874</v>
      </c>
      <c r="H238" s="54" t="s">
        <v>1839</v>
      </c>
      <c r="I238" s="14" t="s">
        <v>2835</v>
      </c>
      <c r="J238" s="24"/>
      <c r="K238" s="62"/>
      <c r="L238" s="62"/>
      <c r="M238" s="62"/>
    </row>
    <row r="239" spans="1:13" ht="60" x14ac:dyDescent="0.25">
      <c r="A239" s="53">
        <v>236</v>
      </c>
      <c r="B239" s="54" t="s">
        <v>1876</v>
      </c>
      <c r="C239" s="67" t="s">
        <v>22</v>
      </c>
      <c r="D239" s="67" t="s">
        <v>19</v>
      </c>
      <c r="E239" s="67">
        <v>2023</v>
      </c>
      <c r="F239" s="60" t="s">
        <v>1855</v>
      </c>
      <c r="G239" s="55" t="s">
        <v>1877</v>
      </c>
      <c r="H239" s="54" t="s">
        <v>1843</v>
      </c>
      <c r="I239" s="14" t="s">
        <v>2836</v>
      </c>
      <c r="J239" s="24"/>
      <c r="K239" s="62"/>
      <c r="L239" s="62"/>
      <c r="M239" s="62"/>
    </row>
    <row r="240" spans="1:13" ht="48" x14ac:dyDescent="0.25">
      <c r="A240" s="53">
        <v>237</v>
      </c>
      <c r="B240" s="54" t="s">
        <v>1878</v>
      </c>
      <c r="C240" s="67" t="s">
        <v>22</v>
      </c>
      <c r="D240" s="67" t="s">
        <v>19</v>
      </c>
      <c r="E240" s="67">
        <v>2023</v>
      </c>
      <c r="F240" s="60" t="s">
        <v>1855</v>
      </c>
      <c r="G240" s="55" t="s">
        <v>1877</v>
      </c>
      <c r="H240" s="54" t="s">
        <v>1845</v>
      </c>
      <c r="I240" s="14" t="s">
        <v>2837</v>
      </c>
      <c r="J240" s="24"/>
      <c r="K240" s="62"/>
      <c r="L240" s="62"/>
      <c r="M240" s="62"/>
    </row>
    <row r="241" spans="1:13" ht="72" x14ac:dyDescent="0.25">
      <c r="A241" s="53">
        <v>238</v>
      </c>
      <c r="B241" s="54" t="s">
        <v>1879</v>
      </c>
      <c r="C241" s="67" t="s">
        <v>22</v>
      </c>
      <c r="D241" s="67" t="s">
        <v>19</v>
      </c>
      <c r="E241" s="67">
        <v>2023</v>
      </c>
      <c r="F241" s="60" t="s">
        <v>1855</v>
      </c>
      <c r="G241" s="55" t="s">
        <v>1877</v>
      </c>
      <c r="H241" s="54" t="s">
        <v>1845</v>
      </c>
      <c r="I241" s="14" t="s">
        <v>2838</v>
      </c>
      <c r="J241" s="24"/>
      <c r="K241" s="62"/>
      <c r="L241" s="62"/>
      <c r="M241" s="62"/>
    </row>
    <row r="242" spans="1:13" ht="84" x14ac:dyDescent="0.25">
      <c r="A242" s="53">
        <v>239</v>
      </c>
      <c r="B242" s="54" t="s">
        <v>3220</v>
      </c>
      <c r="C242" s="67" t="s">
        <v>23</v>
      </c>
      <c r="D242" s="67" t="s">
        <v>19</v>
      </c>
      <c r="E242" s="67">
        <v>2023</v>
      </c>
      <c r="F242" s="60" t="s">
        <v>1855</v>
      </c>
      <c r="G242" s="55" t="s">
        <v>1880</v>
      </c>
      <c r="H242" s="54" t="s">
        <v>1848</v>
      </c>
      <c r="I242" s="14" t="s">
        <v>2839</v>
      </c>
      <c r="J242" s="24"/>
      <c r="K242" s="62"/>
      <c r="L242" s="62"/>
      <c r="M242" s="62"/>
    </row>
    <row r="243" spans="1:13" ht="108" x14ac:dyDescent="0.25">
      <c r="A243" s="53">
        <v>240</v>
      </c>
      <c r="B243" s="54" t="s">
        <v>1881</v>
      </c>
      <c r="C243" s="67" t="s">
        <v>23</v>
      </c>
      <c r="D243" s="67" t="s">
        <v>19</v>
      </c>
      <c r="E243" s="67">
        <v>2023</v>
      </c>
      <c r="F243" s="60" t="s">
        <v>1855</v>
      </c>
      <c r="G243" s="55" t="s">
        <v>1882</v>
      </c>
      <c r="H243" s="54" t="s">
        <v>1851</v>
      </c>
      <c r="I243" s="14" t="s">
        <v>2840</v>
      </c>
      <c r="J243" s="24"/>
      <c r="K243" s="62"/>
      <c r="L243" s="62"/>
      <c r="M243" s="62"/>
    </row>
    <row r="244" spans="1:13" ht="84" x14ac:dyDescent="0.25">
      <c r="A244" s="53">
        <v>241</v>
      </c>
      <c r="B244" s="54" t="s">
        <v>1883</v>
      </c>
      <c r="C244" s="67" t="s">
        <v>23</v>
      </c>
      <c r="D244" s="67" t="s">
        <v>19</v>
      </c>
      <c r="E244" s="67">
        <v>2023</v>
      </c>
      <c r="F244" s="60" t="s">
        <v>1855</v>
      </c>
      <c r="G244" s="55" t="s">
        <v>687</v>
      </c>
      <c r="H244" s="54" t="s">
        <v>1853</v>
      </c>
      <c r="I244" s="14" t="s">
        <v>2841</v>
      </c>
      <c r="J244" s="24"/>
      <c r="K244" s="62"/>
      <c r="L244" s="62"/>
      <c r="M244" s="62"/>
    </row>
    <row r="245" spans="1:13" ht="84" x14ac:dyDescent="0.25">
      <c r="A245" s="53">
        <v>242</v>
      </c>
      <c r="B245" s="54" t="s">
        <v>1884</v>
      </c>
      <c r="C245" s="67" t="s">
        <v>23</v>
      </c>
      <c r="D245" s="67" t="s">
        <v>19</v>
      </c>
      <c r="E245" s="67">
        <v>2023</v>
      </c>
      <c r="F245" s="60" t="s">
        <v>1855</v>
      </c>
      <c r="G245" s="55" t="s">
        <v>687</v>
      </c>
      <c r="H245" s="54" t="s">
        <v>1885</v>
      </c>
      <c r="I245" s="14" t="s">
        <v>2842</v>
      </c>
      <c r="J245" s="24"/>
      <c r="K245" s="62"/>
      <c r="L245" s="62"/>
      <c r="M245" s="62"/>
    </row>
    <row r="246" spans="1:13" ht="72" x14ac:dyDescent="0.25">
      <c r="A246" s="53">
        <v>243</v>
      </c>
      <c r="B246" s="54" t="s">
        <v>1886</v>
      </c>
      <c r="C246" s="67" t="s">
        <v>22</v>
      </c>
      <c r="D246" s="67" t="s">
        <v>19</v>
      </c>
      <c r="E246" s="67">
        <v>2023</v>
      </c>
      <c r="F246" s="60" t="s">
        <v>1855</v>
      </c>
      <c r="G246" s="55" t="s">
        <v>687</v>
      </c>
      <c r="H246" s="54" t="s">
        <v>1887</v>
      </c>
      <c r="I246" s="14" t="s">
        <v>2843</v>
      </c>
      <c r="J246" s="24"/>
      <c r="K246" s="62"/>
      <c r="L246" s="62"/>
      <c r="M246" s="62"/>
    </row>
    <row r="247" spans="1:13" ht="84" x14ac:dyDescent="0.25">
      <c r="A247" s="53">
        <v>244</v>
      </c>
      <c r="B247" s="54" t="s">
        <v>1888</v>
      </c>
      <c r="C247" s="67" t="s">
        <v>23</v>
      </c>
      <c r="D247" s="67" t="s">
        <v>19</v>
      </c>
      <c r="E247" s="67">
        <v>2023</v>
      </c>
      <c r="F247" s="60" t="s">
        <v>1855</v>
      </c>
      <c r="G247" s="55" t="s">
        <v>687</v>
      </c>
      <c r="H247" s="54" t="s">
        <v>1889</v>
      </c>
      <c r="I247" s="14" t="s">
        <v>2844</v>
      </c>
      <c r="J247" s="24"/>
      <c r="K247" s="62"/>
      <c r="L247" s="62"/>
      <c r="M247" s="62"/>
    </row>
    <row r="248" spans="1:13" ht="72" x14ac:dyDescent="0.25">
      <c r="A248" s="53">
        <v>245</v>
      </c>
      <c r="B248" s="54" t="s">
        <v>1890</v>
      </c>
      <c r="C248" s="67" t="s">
        <v>23</v>
      </c>
      <c r="D248" s="67" t="s">
        <v>19</v>
      </c>
      <c r="E248" s="67">
        <v>2023</v>
      </c>
      <c r="F248" s="60" t="s">
        <v>1855</v>
      </c>
      <c r="G248" s="55" t="s">
        <v>687</v>
      </c>
      <c r="H248" s="54" t="s">
        <v>1891</v>
      </c>
      <c r="I248" s="14" t="s">
        <v>2845</v>
      </c>
      <c r="J248" s="24"/>
      <c r="K248" s="62"/>
      <c r="L248" s="62"/>
      <c r="M248" s="62"/>
    </row>
    <row r="249" spans="1:13" ht="96" x14ac:dyDescent="0.25">
      <c r="A249" s="53">
        <v>246</v>
      </c>
      <c r="B249" s="54" t="s">
        <v>1892</v>
      </c>
      <c r="C249" s="67" t="s">
        <v>23</v>
      </c>
      <c r="D249" s="67" t="s">
        <v>19</v>
      </c>
      <c r="E249" s="67">
        <v>2023</v>
      </c>
      <c r="F249" s="60" t="s">
        <v>1855</v>
      </c>
      <c r="G249" s="55" t="s">
        <v>687</v>
      </c>
      <c r="H249" s="54" t="s">
        <v>1893</v>
      </c>
      <c r="I249" s="14" t="s">
        <v>2846</v>
      </c>
      <c r="J249" s="24"/>
      <c r="K249" s="62"/>
      <c r="L249" s="62"/>
      <c r="M249" s="62"/>
    </row>
    <row r="250" spans="1:13" ht="84" x14ac:dyDescent="0.25">
      <c r="A250" s="53">
        <v>247</v>
      </c>
      <c r="B250" s="54" t="s">
        <v>1894</v>
      </c>
      <c r="C250" s="67" t="s">
        <v>22</v>
      </c>
      <c r="D250" s="67" t="s">
        <v>19</v>
      </c>
      <c r="E250" s="67">
        <v>2023</v>
      </c>
      <c r="F250" s="60" t="s">
        <v>1855</v>
      </c>
      <c r="G250" s="55" t="s">
        <v>1895</v>
      </c>
      <c r="H250" s="54" t="s">
        <v>1896</v>
      </c>
      <c r="I250" s="14" t="s">
        <v>2847</v>
      </c>
      <c r="J250" s="24"/>
      <c r="K250" s="62"/>
      <c r="L250" s="62"/>
      <c r="M250" s="62"/>
    </row>
    <row r="251" spans="1:13" ht="84" x14ac:dyDescent="0.25">
      <c r="A251" s="53">
        <v>248</v>
      </c>
      <c r="B251" s="54" t="s">
        <v>1897</v>
      </c>
      <c r="C251" s="67" t="s">
        <v>22</v>
      </c>
      <c r="D251" s="67" t="s">
        <v>19</v>
      </c>
      <c r="E251" s="67">
        <v>2023</v>
      </c>
      <c r="F251" s="60" t="s">
        <v>1855</v>
      </c>
      <c r="G251" s="55" t="s">
        <v>1895</v>
      </c>
      <c r="H251" s="54" t="s">
        <v>1898</v>
      </c>
      <c r="I251" s="14" t="s">
        <v>2848</v>
      </c>
      <c r="J251" s="24"/>
      <c r="K251" s="62"/>
      <c r="L251" s="62"/>
      <c r="M251" s="62"/>
    </row>
    <row r="252" spans="1:13" ht="72" x14ac:dyDescent="0.25">
      <c r="A252" s="53">
        <v>249</v>
      </c>
      <c r="B252" s="54" t="s">
        <v>1899</v>
      </c>
      <c r="C252" s="67" t="s">
        <v>23</v>
      </c>
      <c r="D252" s="67" t="s">
        <v>19</v>
      </c>
      <c r="E252" s="67">
        <v>2023</v>
      </c>
      <c r="F252" s="60" t="s">
        <v>1855</v>
      </c>
      <c r="G252" s="55" t="s">
        <v>1900</v>
      </c>
      <c r="H252" s="54" t="s">
        <v>1901</v>
      </c>
      <c r="I252" s="14" t="s">
        <v>2849</v>
      </c>
      <c r="J252" s="24"/>
      <c r="K252" s="62"/>
      <c r="L252" s="62"/>
      <c r="M252" s="62"/>
    </row>
    <row r="253" spans="1:13" ht="72" x14ac:dyDescent="0.25">
      <c r="A253" s="53">
        <v>250</v>
      </c>
      <c r="B253" s="54" t="s">
        <v>1902</v>
      </c>
      <c r="C253" s="67" t="s">
        <v>23</v>
      </c>
      <c r="D253" s="67" t="s">
        <v>19</v>
      </c>
      <c r="E253" s="67">
        <v>2023</v>
      </c>
      <c r="F253" s="60" t="s">
        <v>1855</v>
      </c>
      <c r="G253" s="55" t="s">
        <v>1900</v>
      </c>
      <c r="H253" s="54" t="s">
        <v>1901</v>
      </c>
      <c r="I253" s="14" t="s">
        <v>2850</v>
      </c>
      <c r="J253" s="24"/>
      <c r="K253" s="62"/>
      <c r="L253" s="62"/>
      <c r="M253" s="62"/>
    </row>
    <row r="254" spans="1:13" ht="72" x14ac:dyDescent="0.25">
      <c r="A254" s="53">
        <v>251</v>
      </c>
      <c r="B254" s="54" t="s">
        <v>1903</v>
      </c>
      <c r="C254" s="67" t="s">
        <v>23</v>
      </c>
      <c r="D254" s="67" t="s">
        <v>19</v>
      </c>
      <c r="E254" s="67">
        <v>2023</v>
      </c>
      <c r="F254" s="60" t="s">
        <v>1855</v>
      </c>
      <c r="G254" s="55" t="s">
        <v>1900</v>
      </c>
      <c r="H254" s="54" t="s">
        <v>1901</v>
      </c>
      <c r="I254" s="14" t="s">
        <v>2851</v>
      </c>
      <c r="J254" s="24"/>
      <c r="K254" s="62"/>
      <c r="L254" s="62"/>
      <c r="M254" s="62"/>
    </row>
    <row r="255" spans="1:13" ht="72" x14ac:dyDescent="0.25">
      <c r="A255" s="53">
        <v>252</v>
      </c>
      <c r="B255" s="54" t="s">
        <v>1904</v>
      </c>
      <c r="C255" s="67" t="s">
        <v>23</v>
      </c>
      <c r="D255" s="67" t="s">
        <v>19</v>
      </c>
      <c r="E255" s="67">
        <v>2023</v>
      </c>
      <c r="F255" s="60" t="s">
        <v>1855</v>
      </c>
      <c r="G255" s="55" t="s">
        <v>1900</v>
      </c>
      <c r="H255" s="54" t="s">
        <v>1905</v>
      </c>
      <c r="I255" s="14" t="s">
        <v>2852</v>
      </c>
      <c r="J255" s="24"/>
      <c r="K255" s="62"/>
      <c r="L255" s="62"/>
      <c r="M255" s="62"/>
    </row>
    <row r="256" spans="1:13" ht="72" x14ac:dyDescent="0.25">
      <c r="A256" s="53">
        <v>253</v>
      </c>
      <c r="B256" s="54" t="s">
        <v>1906</v>
      </c>
      <c r="C256" s="67" t="s">
        <v>23</v>
      </c>
      <c r="D256" s="67" t="s">
        <v>19</v>
      </c>
      <c r="E256" s="67">
        <v>2023</v>
      </c>
      <c r="F256" s="60" t="s">
        <v>1855</v>
      </c>
      <c r="G256" s="55" t="s">
        <v>1900</v>
      </c>
      <c r="H256" s="54" t="s">
        <v>1907</v>
      </c>
      <c r="I256" s="14" t="s">
        <v>2853</v>
      </c>
      <c r="J256" s="24"/>
      <c r="K256" s="62"/>
      <c r="L256" s="62"/>
      <c r="M256" s="62"/>
    </row>
    <row r="257" spans="1:13" ht="48" x14ac:dyDescent="0.25">
      <c r="A257" s="53">
        <v>254</v>
      </c>
      <c r="B257" s="54" t="s">
        <v>1908</v>
      </c>
      <c r="C257" s="67" t="s">
        <v>107</v>
      </c>
      <c r="D257" s="67" t="s">
        <v>19</v>
      </c>
      <c r="E257" s="67">
        <v>2023</v>
      </c>
      <c r="F257" s="60" t="s">
        <v>1855</v>
      </c>
      <c r="G257" s="55" t="s">
        <v>1909</v>
      </c>
      <c r="H257" s="54" t="s">
        <v>1910</v>
      </c>
      <c r="I257" s="14" t="s">
        <v>2854</v>
      </c>
      <c r="J257" s="24"/>
      <c r="K257" s="62"/>
      <c r="L257" s="62"/>
      <c r="M257" s="62"/>
    </row>
    <row r="258" spans="1:13" ht="48" x14ac:dyDescent="0.25">
      <c r="A258" s="53">
        <v>255</v>
      </c>
      <c r="B258" s="54" t="s">
        <v>1911</v>
      </c>
      <c r="C258" s="67" t="s">
        <v>107</v>
      </c>
      <c r="D258" s="67" t="s">
        <v>19</v>
      </c>
      <c r="E258" s="67">
        <v>2023</v>
      </c>
      <c r="F258" s="60" t="s">
        <v>1855</v>
      </c>
      <c r="G258" s="55" t="s">
        <v>1909</v>
      </c>
      <c r="H258" s="54" t="s">
        <v>1912</v>
      </c>
      <c r="I258" s="14" t="s">
        <v>2855</v>
      </c>
      <c r="J258" s="24"/>
      <c r="K258" s="62"/>
      <c r="L258" s="62"/>
      <c r="M258" s="62"/>
    </row>
    <row r="259" spans="1:13" ht="36" x14ac:dyDescent="0.25">
      <c r="A259" s="53">
        <v>256</v>
      </c>
      <c r="B259" s="54" t="s">
        <v>1913</v>
      </c>
      <c r="C259" s="67" t="s">
        <v>23</v>
      </c>
      <c r="D259" s="67" t="s">
        <v>19</v>
      </c>
      <c r="E259" s="67">
        <v>2023</v>
      </c>
      <c r="F259" s="60" t="s">
        <v>1855</v>
      </c>
      <c r="G259" s="55" t="s">
        <v>1909</v>
      </c>
      <c r="H259" s="54" t="s">
        <v>1914</v>
      </c>
      <c r="I259" s="14" t="s">
        <v>2856</v>
      </c>
      <c r="J259" s="24"/>
      <c r="K259" s="62"/>
      <c r="L259" s="62"/>
      <c r="M259" s="62"/>
    </row>
    <row r="260" spans="1:13" ht="48" x14ac:dyDescent="0.25">
      <c r="A260" s="53">
        <v>257</v>
      </c>
      <c r="B260" s="54" t="s">
        <v>1915</v>
      </c>
      <c r="C260" s="67" t="s">
        <v>1916</v>
      </c>
      <c r="D260" s="67" t="s">
        <v>19</v>
      </c>
      <c r="E260" s="67">
        <v>2023</v>
      </c>
      <c r="F260" s="60" t="s">
        <v>1855</v>
      </c>
      <c r="G260" s="55" t="s">
        <v>1917</v>
      </c>
      <c r="H260" s="54" t="s">
        <v>2522</v>
      </c>
      <c r="I260" s="14" t="s">
        <v>2857</v>
      </c>
      <c r="J260" s="24"/>
      <c r="K260" s="62"/>
      <c r="L260" s="62"/>
      <c r="M260" s="62"/>
    </row>
    <row r="261" spans="1:13" ht="48" x14ac:dyDescent="0.25">
      <c r="A261" s="53">
        <v>258</v>
      </c>
      <c r="B261" s="54" t="s">
        <v>1918</v>
      </c>
      <c r="C261" s="67" t="s">
        <v>23</v>
      </c>
      <c r="D261" s="67" t="s">
        <v>19</v>
      </c>
      <c r="E261" s="67">
        <v>2022</v>
      </c>
      <c r="F261" s="60" t="s">
        <v>1855</v>
      </c>
      <c r="G261" s="55" t="s">
        <v>1919</v>
      </c>
      <c r="H261" s="54" t="s">
        <v>1920</v>
      </c>
      <c r="I261" s="14" t="s">
        <v>2858</v>
      </c>
      <c r="J261" s="24"/>
      <c r="K261" s="62"/>
      <c r="L261" s="62"/>
      <c r="M261" s="62"/>
    </row>
    <row r="262" spans="1:13" ht="48" x14ac:dyDescent="0.25">
      <c r="A262" s="53">
        <v>259</v>
      </c>
      <c r="B262" s="54" t="s">
        <v>1921</v>
      </c>
      <c r="C262" s="55" t="s">
        <v>22</v>
      </c>
      <c r="D262" s="55" t="s">
        <v>33</v>
      </c>
      <c r="E262" s="55">
        <v>2023</v>
      </c>
      <c r="F262" s="54" t="s">
        <v>1855</v>
      </c>
      <c r="G262" s="54" t="s">
        <v>1922</v>
      </c>
      <c r="H262" s="54" t="s">
        <v>1923</v>
      </c>
      <c r="I262" s="14" t="s">
        <v>2859</v>
      </c>
      <c r="J262" s="54"/>
      <c r="K262" s="62"/>
      <c r="L262" s="62"/>
      <c r="M262" s="62"/>
    </row>
    <row r="263" spans="1:13" ht="48" x14ac:dyDescent="0.25">
      <c r="A263" s="53">
        <v>260</v>
      </c>
      <c r="B263" s="54" t="s">
        <v>1924</v>
      </c>
      <c r="C263" s="55" t="s">
        <v>22</v>
      </c>
      <c r="D263" s="55" t="s">
        <v>19</v>
      </c>
      <c r="E263" s="55">
        <v>2023</v>
      </c>
      <c r="F263" s="54" t="s">
        <v>1855</v>
      </c>
      <c r="G263" s="54" t="s">
        <v>1922</v>
      </c>
      <c r="H263" s="54" t="s">
        <v>1925</v>
      </c>
      <c r="I263" s="14" t="s">
        <v>2860</v>
      </c>
      <c r="J263" s="54"/>
      <c r="K263" s="62"/>
      <c r="L263" s="62"/>
      <c r="M263" s="62"/>
    </row>
    <row r="264" spans="1:13" s="3" customFormat="1" ht="48" x14ac:dyDescent="0.25">
      <c r="A264" s="53">
        <v>261</v>
      </c>
      <c r="B264" s="54" t="s">
        <v>1926</v>
      </c>
      <c r="C264" s="55" t="s">
        <v>22</v>
      </c>
      <c r="D264" s="55" t="s">
        <v>19</v>
      </c>
      <c r="E264" s="55">
        <v>2023</v>
      </c>
      <c r="F264" s="54" t="s">
        <v>1855</v>
      </c>
      <c r="G264" s="54" t="s">
        <v>1922</v>
      </c>
      <c r="H264" s="54" t="s">
        <v>1927</v>
      </c>
      <c r="I264" s="14" t="s">
        <v>2861</v>
      </c>
      <c r="J264" s="54"/>
      <c r="K264" s="62"/>
      <c r="L264" s="62"/>
      <c r="M264" s="62"/>
    </row>
    <row r="265" spans="1:13" s="3" customFormat="1" ht="48" x14ac:dyDescent="0.25">
      <c r="A265" s="53">
        <v>262</v>
      </c>
      <c r="B265" s="54" t="s">
        <v>1928</v>
      </c>
      <c r="C265" s="55" t="s">
        <v>22</v>
      </c>
      <c r="D265" s="55" t="s">
        <v>19</v>
      </c>
      <c r="E265" s="55">
        <v>2023</v>
      </c>
      <c r="F265" s="54" t="s">
        <v>1855</v>
      </c>
      <c r="G265" s="54" t="s">
        <v>1922</v>
      </c>
      <c r="H265" s="54" t="s">
        <v>1929</v>
      </c>
      <c r="I265" s="14" t="s">
        <v>2862</v>
      </c>
      <c r="J265" s="54"/>
      <c r="K265" s="62"/>
      <c r="L265" s="62"/>
      <c r="M265" s="62"/>
    </row>
    <row r="266" spans="1:13" s="3" customFormat="1" ht="48" x14ac:dyDescent="0.25">
      <c r="A266" s="53">
        <v>263</v>
      </c>
      <c r="B266" s="54" t="s">
        <v>1930</v>
      </c>
      <c r="C266" s="55" t="s">
        <v>23</v>
      </c>
      <c r="D266" s="55" t="s">
        <v>19</v>
      </c>
      <c r="E266" s="55">
        <v>2023</v>
      </c>
      <c r="F266" s="54" t="s">
        <v>1855</v>
      </c>
      <c r="G266" s="54" t="s">
        <v>1922</v>
      </c>
      <c r="H266" s="54" t="s">
        <v>1931</v>
      </c>
      <c r="I266" s="14" t="s">
        <v>2863</v>
      </c>
      <c r="J266" s="54"/>
      <c r="K266" s="62"/>
      <c r="L266" s="62"/>
      <c r="M266" s="62"/>
    </row>
    <row r="267" spans="1:13" s="3" customFormat="1" ht="84" x14ac:dyDescent="0.25">
      <c r="A267" s="53">
        <v>264</v>
      </c>
      <c r="B267" s="54" t="s">
        <v>1932</v>
      </c>
      <c r="C267" s="55" t="s">
        <v>23</v>
      </c>
      <c r="D267" s="55" t="s">
        <v>19</v>
      </c>
      <c r="E267" s="55">
        <v>2023</v>
      </c>
      <c r="F267" s="54" t="s">
        <v>1855</v>
      </c>
      <c r="G267" s="54" t="s">
        <v>1922</v>
      </c>
      <c r="H267" s="54" t="s">
        <v>1931</v>
      </c>
      <c r="I267" s="14" t="s">
        <v>2864</v>
      </c>
      <c r="J267" s="54"/>
      <c r="K267" s="62"/>
      <c r="L267" s="62"/>
      <c r="M267" s="62"/>
    </row>
    <row r="268" spans="1:13" s="3" customFormat="1" ht="108" x14ac:dyDescent="0.25">
      <c r="A268" s="53">
        <v>265</v>
      </c>
      <c r="B268" s="54" t="s">
        <v>1933</v>
      </c>
      <c r="C268" s="55" t="s">
        <v>23</v>
      </c>
      <c r="D268" s="55" t="s">
        <v>19</v>
      </c>
      <c r="E268" s="55">
        <v>2023</v>
      </c>
      <c r="F268" s="54" t="s">
        <v>1855</v>
      </c>
      <c r="G268" s="54" t="s">
        <v>1934</v>
      </c>
      <c r="H268" s="54" t="s">
        <v>1935</v>
      </c>
      <c r="I268" s="14" t="s">
        <v>2865</v>
      </c>
      <c r="J268" s="54"/>
      <c r="K268" s="62"/>
      <c r="L268" s="62"/>
      <c r="M268" s="62"/>
    </row>
    <row r="269" spans="1:13" s="3" customFormat="1" ht="96" x14ac:dyDescent="0.25">
      <c r="A269" s="53">
        <v>266</v>
      </c>
      <c r="B269" s="54" t="s">
        <v>1936</v>
      </c>
      <c r="C269" s="55" t="s">
        <v>107</v>
      </c>
      <c r="D269" s="55" t="s">
        <v>19</v>
      </c>
      <c r="E269" s="55">
        <v>2022</v>
      </c>
      <c r="F269" s="54" t="s">
        <v>1855</v>
      </c>
      <c r="G269" s="54" t="s">
        <v>1861</v>
      </c>
      <c r="H269" s="54" t="s">
        <v>1937</v>
      </c>
      <c r="I269" s="14" t="s">
        <v>2866</v>
      </c>
      <c r="J269" s="54"/>
      <c r="K269" s="62"/>
      <c r="L269" s="62"/>
      <c r="M269" s="62"/>
    </row>
    <row r="270" spans="1:13" s="3" customFormat="1" ht="96" x14ac:dyDescent="0.25">
      <c r="A270" s="53">
        <v>267</v>
      </c>
      <c r="B270" s="54" t="s">
        <v>1938</v>
      </c>
      <c r="C270" s="55" t="s">
        <v>22</v>
      </c>
      <c r="D270" s="55" t="s">
        <v>19</v>
      </c>
      <c r="E270" s="55">
        <v>2022</v>
      </c>
      <c r="F270" s="54" t="s">
        <v>1855</v>
      </c>
      <c r="G270" s="54" t="s">
        <v>1861</v>
      </c>
      <c r="H270" s="54" t="s">
        <v>1939</v>
      </c>
      <c r="I270" s="14" t="s">
        <v>2867</v>
      </c>
      <c r="J270" s="54"/>
      <c r="K270" s="62"/>
      <c r="L270" s="62"/>
      <c r="M270" s="62"/>
    </row>
    <row r="271" spans="1:13" s="3" customFormat="1" ht="72" x14ac:dyDescent="0.25">
      <c r="A271" s="53">
        <v>268</v>
      </c>
      <c r="B271" s="54" t="s">
        <v>1940</v>
      </c>
      <c r="C271" s="55" t="s">
        <v>274</v>
      </c>
      <c r="D271" s="55" t="s">
        <v>9</v>
      </c>
      <c r="E271" s="55">
        <v>2022</v>
      </c>
      <c r="F271" s="55" t="s">
        <v>1241</v>
      </c>
      <c r="G271" s="55" t="s">
        <v>1941</v>
      </c>
      <c r="H271" s="54" t="s">
        <v>1942</v>
      </c>
      <c r="I271" s="14" t="s">
        <v>2868</v>
      </c>
      <c r="J271" s="55"/>
      <c r="K271" s="62"/>
      <c r="L271" s="62"/>
      <c r="M271" s="62"/>
    </row>
    <row r="272" spans="1:13" s="3" customFormat="1" ht="84" x14ac:dyDescent="0.25">
      <c r="A272" s="53">
        <v>269</v>
      </c>
      <c r="B272" s="54" t="s">
        <v>1943</v>
      </c>
      <c r="C272" s="55" t="s">
        <v>117</v>
      </c>
      <c r="D272" s="55" t="s">
        <v>19</v>
      </c>
      <c r="E272" s="55">
        <v>2023</v>
      </c>
      <c r="F272" s="55" t="s">
        <v>1241</v>
      </c>
      <c r="G272" s="55" t="s">
        <v>853</v>
      </c>
      <c r="H272" s="54" t="s">
        <v>2523</v>
      </c>
      <c r="I272" s="14" t="s">
        <v>2869</v>
      </c>
      <c r="J272" s="55"/>
      <c r="K272" s="62"/>
      <c r="L272" s="62"/>
      <c r="M272" s="62"/>
    </row>
    <row r="273" spans="1:13" s="3" customFormat="1" ht="48" x14ac:dyDescent="0.25">
      <c r="A273" s="53">
        <v>270</v>
      </c>
      <c r="B273" s="54" t="s">
        <v>1945</v>
      </c>
      <c r="C273" s="55" t="s">
        <v>117</v>
      </c>
      <c r="D273" s="55" t="s">
        <v>19</v>
      </c>
      <c r="E273" s="55">
        <v>2023</v>
      </c>
      <c r="F273" s="55" t="s">
        <v>1241</v>
      </c>
      <c r="G273" s="55" t="s">
        <v>853</v>
      </c>
      <c r="H273" s="54" t="s">
        <v>2524</v>
      </c>
      <c r="I273" s="14" t="s">
        <v>2870</v>
      </c>
      <c r="J273" s="55"/>
      <c r="K273" s="62"/>
      <c r="L273" s="62"/>
      <c r="M273" s="62"/>
    </row>
    <row r="274" spans="1:13" s="3" customFormat="1" ht="48" x14ac:dyDescent="0.25">
      <c r="A274" s="53">
        <v>271</v>
      </c>
      <c r="B274" s="54" t="s">
        <v>1946</v>
      </c>
      <c r="C274" s="55" t="s">
        <v>117</v>
      </c>
      <c r="D274" s="55" t="s">
        <v>19</v>
      </c>
      <c r="E274" s="55">
        <v>2023</v>
      </c>
      <c r="F274" s="55" t="s">
        <v>1241</v>
      </c>
      <c r="G274" s="55" t="s">
        <v>853</v>
      </c>
      <c r="H274" s="54" t="s">
        <v>2525</v>
      </c>
      <c r="I274" s="14" t="s">
        <v>2871</v>
      </c>
      <c r="J274" s="55"/>
      <c r="K274" s="62"/>
      <c r="L274" s="62"/>
      <c r="M274" s="62"/>
    </row>
    <row r="275" spans="1:13" s="3" customFormat="1" ht="48" x14ac:dyDescent="0.25">
      <c r="A275" s="53">
        <v>272</v>
      </c>
      <c r="B275" s="54" t="s">
        <v>1947</v>
      </c>
      <c r="C275" s="55" t="s">
        <v>117</v>
      </c>
      <c r="D275" s="55" t="s">
        <v>19</v>
      </c>
      <c r="E275" s="55">
        <v>2023</v>
      </c>
      <c r="F275" s="55" t="s">
        <v>1241</v>
      </c>
      <c r="G275" s="55" t="s">
        <v>1948</v>
      </c>
      <c r="H275" s="54" t="s">
        <v>1949</v>
      </c>
      <c r="I275" s="14" t="s">
        <v>2872</v>
      </c>
      <c r="J275" s="55"/>
      <c r="K275" s="62"/>
      <c r="L275" s="62"/>
      <c r="M275" s="62"/>
    </row>
    <row r="276" spans="1:13" s="3" customFormat="1" ht="72" x14ac:dyDescent="0.25">
      <c r="A276" s="53">
        <v>273</v>
      </c>
      <c r="B276" s="54" t="s">
        <v>1950</v>
      </c>
      <c r="C276" s="55" t="s">
        <v>117</v>
      </c>
      <c r="D276" s="55" t="s">
        <v>19</v>
      </c>
      <c r="E276" s="55">
        <v>2023</v>
      </c>
      <c r="F276" s="55" t="s">
        <v>1241</v>
      </c>
      <c r="G276" s="55" t="s">
        <v>1948</v>
      </c>
      <c r="H276" s="54" t="s">
        <v>2542</v>
      </c>
      <c r="I276" s="14" t="s">
        <v>2873</v>
      </c>
      <c r="J276" s="55"/>
      <c r="K276" s="62"/>
      <c r="L276" s="62"/>
      <c r="M276" s="62"/>
    </row>
    <row r="277" spans="1:13" s="3" customFormat="1" ht="96" x14ac:dyDescent="0.25">
      <c r="A277" s="53">
        <v>274</v>
      </c>
      <c r="B277" s="54" t="s">
        <v>1951</v>
      </c>
      <c r="C277" s="55" t="s">
        <v>117</v>
      </c>
      <c r="D277" s="55" t="s">
        <v>19</v>
      </c>
      <c r="E277" s="55">
        <v>2023</v>
      </c>
      <c r="F277" s="55" t="s">
        <v>1241</v>
      </c>
      <c r="G277" s="55" t="s">
        <v>1952</v>
      </c>
      <c r="H277" s="54" t="s">
        <v>3213</v>
      </c>
      <c r="I277" s="14" t="s">
        <v>2874</v>
      </c>
      <c r="J277" s="55"/>
      <c r="K277" s="62"/>
      <c r="L277" s="62"/>
      <c r="M277" s="62"/>
    </row>
    <row r="278" spans="1:13" s="3" customFormat="1" ht="108" x14ac:dyDescent="0.25">
      <c r="A278" s="53">
        <v>275</v>
      </c>
      <c r="B278" s="54" t="s">
        <v>1953</v>
      </c>
      <c r="C278" s="55" t="s">
        <v>117</v>
      </c>
      <c r="D278" s="55" t="s">
        <v>19</v>
      </c>
      <c r="E278" s="55">
        <v>2023</v>
      </c>
      <c r="F278" s="55" t="s">
        <v>1241</v>
      </c>
      <c r="G278" s="55" t="s">
        <v>1952</v>
      </c>
      <c r="H278" s="54" t="s">
        <v>3214</v>
      </c>
      <c r="I278" s="14" t="s">
        <v>2875</v>
      </c>
      <c r="J278" s="55"/>
      <c r="K278" s="62"/>
      <c r="L278" s="62"/>
      <c r="M278" s="62"/>
    </row>
    <row r="279" spans="1:13" s="3" customFormat="1" ht="72" x14ac:dyDescent="0.25">
      <c r="A279" s="53">
        <v>276</v>
      </c>
      <c r="B279" s="54" t="s">
        <v>1954</v>
      </c>
      <c r="C279" s="55" t="s">
        <v>117</v>
      </c>
      <c r="D279" s="55" t="s">
        <v>19</v>
      </c>
      <c r="E279" s="55">
        <v>2023</v>
      </c>
      <c r="F279" s="55" t="s">
        <v>1241</v>
      </c>
      <c r="G279" s="55" t="s">
        <v>1952</v>
      </c>
      <c r="H279" s="54" t="s">
        <v>2543</v>
      </c>
      <c r="I279" s="14" t="s">
        <v>2876</v>
      </c>
      <c r="J279" s="55"/>
      <c r="K279" s="62"/>
      <c r="L279" s="62"/>
      <c r="M279" s="62"/>
    </row>
    <row r="280" spans="1:13" s="3" customFormat="1" ht="60" x14ac:dyDescent="0.25">
      <c r="A280" s="53">
        <v>277</v>
      </c>
      <c r="B280" s="54" t="s">
        <v>1955</v>
      </c>
      <c r="C280" s="55" t="s">
        <v>117</v>
      </c>
      <c r="D280" s="55" t="s">
        <v>19</v>
      </c>
      <c r="E280" s="55">
        <v>2023</v>
      </c>
      <c r="F280" s="55" t="s">
        <v>1241</v>
      </c>
      <c r="G280" s="55" t="s">
        <v>1952</v>
      </c>
      <c r="H280" s="54" t="s">
        <v>3215</v>
      </c>
      <c r="I280" s="14" t="s">
        <v>2877</v>
      </c>
      <c r="J280" s="55"/>
      <c r="K280" s="62"/>
      <c r="L280" s="62"/>
      <c r="M280" s="62"/>
    </row>
    <row r="281" spans="1:13" s="3" customFormat="1" ht="48" x14ac:dyDescent="0.25">
      <c r="A281" s="53">
        <v>278</v>
      </c>
      <c r="B281" s="54" t="s">
        <v>1956</v>
      </c>
      <c r="C281" s="55" t="s">
        <v>117</v>
      </c>
      <c r="D281" s="55" t="s">
        <v>19</v>
      </c>
      <c r="E281" s="55">
        <v>2023</v>
      </c>
      <c r="F281" s="55" t="s">
        <v>1241</v>
      </c>
      <c r="G281" s="55" t="s">
        <v>1952</v>
      </c>
      <c r="H281" s="54" t="s">
        <v>1957</v>
      </c>
      <c r="I281" s="14" t="s">
        <v>2878</v>
      </c>
      <c r="J281" s="55"/>
      <c r="K281" s="62"/>
      <c r="L281" s="62"/>
      <c r="M281" s="62"/>
    </row>
    <row r="282" spans="1:13" s="3" customFormat="1" ht="36" x14ac:dyDescent="0.25">
      <c r="A282" s="53">
        <v>279</v>
      </c>
      <c r="B282" s="54" t="s">
        <v>1958</v>
      </c>
      <c r="C282" s="55" t="s">
        <v>117</v>
      </c>
      <c r="D282" s="55" t="s">
        <v>19</v>
      </c>
      <c r="E282" s="55">
        <v>2022</v>
      </c>
      <c r="F282" s="55" t="s">
        <v>1241</v>
      </c>
      <c r="G282" s="55" t="s">
        <v>1959</v>
      </c>
      <c r="H282" s="54" t="s">
        <v>2544</v>
      </c>
      <c r="I282" s="14" t="s">
        <v>2879</v>
      </c>
      <c r="J282" s="55"/>
      <c r="K282" s="62"/>
      <c r="L282" s="62"/>
      <c r="M282" s="62"/>
    </row>
    <row r="283" spans="1:13" s="3" customFormat="1" ht="36" x14ac:dyDescent="0.25">
      <c r="A283" s="53">
        <v>280</v>
      </c>
      <c r="B283" s="57" t="s">
        <v>1960</v>
      </c>
      <c r="C283" s="58" t="s">
        <v>806</v>
      </c>
      <c r="D283" s="59" t="s">
        <v>798</v>
      </c>
      <c r="E283" s="58" t="s">
        <v>1961</v>
      </c>
      <c r="F283" s="118" t="s">
        <v>3221</v>
      </c>
      <c r="G283" s="59" t="s">
        <v>1043</v>
      </c>
      <c r="H283" s="57" t="s">
        <v>1963</v>
      </c>
      <c r="I283" s="14" t="s">
        <v>2880</v>
      </c>
      <c r="J283" s="74"/>
      <c r="K283" s="62"/>
      <c r="L283" s="62"/>
      <c r="M283" s="62"/>
    </row>
    <row r="284" spans="1:13" s="3" customFormat="1" ht="36" x14ac:dyDescent="0.25">
      <c r="A284" s="53">
        <v>281</v>
      </c>
      <c r="B284" s="57" t="s">
        <v>1964</v>
      </c>
      <c r="C284" s="58" t="s">
        <v>806</v>
      </c>
      <c r="D284" s="59" t="s">
        <v>798</v>
      </c>
      <c r="E284" s="58" t="s">
        <v>1961</v>
      </c>
      <c r="F284" s="118" t="s">
        <v>3221</v>
      </c>
      <c r="G284" s="59" t="s">
        <v>1043</v>
      </c>
      <c r="H284" s="57" t="s">
        <v>1965</v>
      </c>
      <c r="I284" s="14" t="s">
        <v>2881</v>
      </c>
      <c r="J284" s="74"/>
      <c r="K284" s="62"/>
      <c r="L284" s="62"/>
      <c r="M284" s="62"/>
    </row>
    <row r="285" spans="1:13" s="3" customFormat="1" ht="48" x14ac:dyDescent="0.25">
      <c r="A285" s="53">
        <v>282</v>
      </c>
      <c r="B285" s="57" t="s">
        <v>1966</v>
      </c>
      <c r="C285" s="59" t="s">
        <v>806</v>
      </c>
      <c r="D285" s="59" t="s">
        <v>798</v>
      </c>
      <c r="E285" s="58" t="s">
        <v>1961</v>
      </c>
      <c r="F285" s="118" t="s">
        <v>3221</v>
      </c>
      <c r="G285" s="59" t="s">
        <v>1043</v>
      </c>
      <c r="H285" s="57" t="s">
        <v>1967</v>
      </c>
      <c r="I285" s="14" t="s">
        <v>2882</v>
      </c>
      <c r="J285" s="74"/>
      <c r="K285" s="62"/>
      <c r="L285" s="62"/>
      <c r="M285" s="62"/>
    </row>
    <row r="286" spans="1:13" s="3" customFormat="1" ht="36" x14ac:dyDescent="0.25">
      <c r="A286" s="53">
        <v>283</v>
      </c>
      <c r="B286" s="57" t="s">
        <v>1968</v>
      </c>
      <c r="C286" s="59" t="s">
        <v>806</v>
      </c>
      <c r="D286" s="59" t="s">
        <v>798</v>
      </c>
      <c r="E286" s="58" t="s">
        <v>1961</v>
      </c>
      <c r="F286" s="118" t="s">
        <v>3221</v>
      </c>
      <c r="G286" s="59" t="s">
        <v>1043</v>
      </c>
      <c r="H286" s="57" t="s">
        <v>1969</v>
      </c>
      <c r="I286" s="14" t="s">
        <v>2883</v>
      </c>
      <c r="J286" s="75"/>
      <c r="K286" s="62"/>
      <c r="L286" s="62"/>
      <c r="M286" s="62"/>
    </row>
    <row r="287" spans="1:13" s="3" customFormat="1" ht="36" x14ac:dyDescent="0.25">
      <c r="A287" s="53">
        <v>284</v>
      </c>
      <c r="B287" s="57" t="s">
        <v>1970</v>
      </c>
      <c r="C287" s="59" t="s">
        <v>820</v>
      </c>
      <c r="D287" s="59" t="s">
        <v>798</v>
      </c>
      <c r="E287" s="58" t="s">
        <v>1961</v>
      </c>
      <c r="F287" s="118" t="s">
        <v>3221</v>
      </c>
      <c r="G287" s="59" t="s">
        <v>1043</v>
      </c>
      <c r="H287" s="57" t="s">
        <v>1971</v>
      </c>
      <c r="I287" s="14" t="s">
        <v>2884</v>
      </c>
      <c r="J287" s="75"/>
      <c r="K287" s="62"/>
      <c r="L287" s="62"/>
      <c r="M287" s="62"/>
    </row>
    <row r="288" spans="1:13" s="3" customFormat="1" ht="48" x14ac:dyDescent="0.25">
      <c r="A288" s="53">
        <v>285</v>
      </c>
      <c r="B288" s="57" t="s">
        <v>1972</v>
      </c>
      <c r="C288" s="58" t="s">
        <v>806</v>
      </c>
      <c r="D288" s="59" t="s">
        <v>798</v>
      </c>
      <c r="E288" s="58" t="s">
        <v>1961</v>
      </c>
      <c r="F288" s="118" t="s">
        <v>3221</v>
      </c>
      <c r="G288" s="59" t="s">
        <v>1043</v>
      </c>
      <c r="H288" s="82" t="s">
        <v>1973</v>
      </c>
      <c r="I288" s="14" t="s">
        <v>2885</v>
      </c>
      <c r="J288" s="75"/>
      <c r="K288" s="62"/>
      <c r="L288" s="62"/>
      <c r="M288" s="62"/>
    </row>
    <row r="289" spans="1:13" s="3" customFormat="1" ht="48" x14ac:dyDescent="0.25">
      <c r="A289" s="53">
        <v>286</v>
      </c>
      <c r="B289" s="57" t="s">
        <v>1974</v>
      </c>
      <c r="C289" s="58" t="s">
        <v>813</v>
      </c>
      <c r="D289" s="59" t="s">
        <v>798</v>
      </c>
      <c r="E289" s="58" t="s">
        <v>1961</v>
      </c>
      <c r="F289" s="118" t="s">
        <v>3221</v>
      </c>
      <c r="G289" s="59" t="s">
        <v>1043</v>
      </c>
      <c r="H289" s="82" t="s">
        <v>1056</v>
      </c>
      <c r="I289" s="14" t="s">
        <v>2886</v>
      </c>
      <c r="J289" s="75"/>
      <c r="K289" s="62"/>
      <c r="L289" s="62"/>
      <c r="M289" s="62"/>
    </row>
    <row r="290" spans="1:13" s="3" customFormat="1" ht="36" x14ac:dyDescent="0.25">
      <c r="A290" s="53">
        <v>287</v>
      </c>
      <c r="B290" s="57" t="s">
        <v>1975</v>
      </c>
      <c r="C290" s="58" t="s">
        <v>806</v>
      </c>
      <c r="D290" s="59" t="s">
        <v>798</v>
      </c>
      <c r="E290" s="58" t="s">
        <v>1961</v>
      </c>
      <c r="F290" s="118" t="s">
        <v>3221</v>
      </c>
      <c r="G290" s="59" t="s">
        <v>1043</v>
      </c>
      <c r="H290" s="57" t="s">
        <v>3222</v>
      </c>
      <c r="I290" s="14" t="s">
        <v>2887</v>
      </c>
      <c r="J290" s="76"/>
      <c r="K290" s="62"/>
      <c r="L290" s="62"/>
      <c r="M290" s="62"/>
    </row>
    <row r="291" spans="1:13" s="3" customFormat="1" ht="48" x14ac:dyDescent="0.25">
      <c r="A291" s="53">
        <v>288</v>
      </c>
      <c r="B291" s="57" t="s">
        <v>1976</v>
      </c>
      <c r="C291" s="58" t="s">
        <v>806</v>
      </c>
      <c r="D291" s="59" t="s">
        <v>798</v>
      </c>
      <c r="E291" s="58" t="s">
        <v>1961</v>
      </c>
      <c r="F291" s="118" t="s">
        <v>3221</v>
      </c>
      <c r="G291" s="59" t="s">
        <v>1043</v>
      </c>
      <c r="H291" s="57" t="s">
        <v>1977</v>
      </c>
      <c r="I291" s="14" t="s">
        <v>2888</v>
      </c>
      <c r="J291" s="76"/>
      <c r="K291" s="62"/>
      <c r="L291" s="62"/>
      <c r="M291" s="62"/>
    </row>
    <row r="292" spans="1:13" s="3" customFormat="1" ht="48" x14ac:dyDescent="0.25">
      <c r="A292" s="53">
        <v>289</v>
      </c>
      <c r="B292" s="57" t="s">
        <v>1978</v>
      </c>
      <c r="C292" s="58" t="s">
        <v>813</v>
      </c>
      <c r="D292" s="59" t="s">
        <v>798</v>
      </c>
      <c r="E292" s="58" t="s">
        <v>1961</v>
      </c>
      <c r="F292" s="118" t="s">
        <v>3221</v>
      </c>
      <c r="G292" s="59" t="s">
        <v>1043</v>
      </c>
      <c r="H292" s="57" t="s">
        <v>1979</v>
      </c>
      <c r="I292" s="14" t="s">
        <v>2889</v>
      </c>
      <c r="J292" s="74"/>
      <c r="K292" s="62"/>
      <c r="L292" s="62"/>
      <c r="M292" s="62"/>
    </row>
    <row r="293" spans="1:13" s="3" customFormat="1" ht="36" x14ac:dyDescent="0.25">
      <c r="A293" s="53">
        <v>290</v>
      </c>
      <c r="B293" s="57" t="s">
        <v>1980</v>
      </c>
      <c r="C293" s="58" t="s">
        <v>820</v>
      </c>
      <c r="D293" s="59" t="s">
        <v>798</v>
      </c>
      <c r="E293" s="58" t="s">
        <v>1961</v>
      </c>
      <c r="F293" s="118" t="s">
        <v>3221</v>
      </c>
      <c r="G293" s="59" t="s">
        <v>1043</v>
      </c>
      <c r="H293" s="57" t="s">
        <v>1981</v>
      </c>
      <c r="I293" s="14" t="s">
        <v>2890</v>
      </c>
      <c r="J293" s="74"/>
      <c r="K293" s="62"/>
      <c r="L293" s="62"/>
      <c r="M293" s="62"/>
    </row>
    <row r="294" spans="1:13" s="3" customFormat="1" ht="60" x14ac:dyDescent="0.25">
      <c r="A294" s="53">
        <v>291</v>
      </c>
      <c r="B294" s="83" t="s">
        <v>1982</v>
      </c>
      <c r="C294" s="69" t="s">
        <v>23</v>
      </c>
      <c r="D294" s="69" t="s">
        <v>19</v>
      </c>
      <c r="E294" s="69">
        <v>2023</v>
      </c>
      <c r="F294" s="68" t="s">
        <v>1962</v>
      </c>
      <c r="G294" s="69" t="s">
        <v>1084</v>
      </c>
      <c r="H294" s="83" t="s">
        <v>1983</v>
      </c>
      <c r="I294" s="14" t="s">
        <v>2891</v>
      </c>
      <c r="J294" s="68"/>
      <c r="K294" s="62"/>
      <c r="L294" s="62"/>
      <c r="M294" s="62"/>
    </row>
    <row r="295" spans="1:13" s="3" customFormat="1" ht="48" x14ac:dyDescent="0.25">
      <c r="A295" s="53">
        <v>292</v>
      </c>
      <c r="B295" s="83" t="s">
        <v>1984</v>
      </c>
      <c r="C295" s="69" t="s">
        <v>107</v>
      </c>
      <c r="D295" s="69" t="s">
        <v>19</v>
      </c>
      <c r="E295" s="69">
        <v>2023</v>
      </c>
      <c r="F295" s="68" t="s">
        <v>1962</v>
      </c>
      <c r="G295" s="69" t="s">
        <v>1084</v>
      </c>
      <c r="H295" s="83" t="s">
        <v>1985</v>
      </c>
      <c r="I295" s="14" t="s">
        <v>2892</v>
      </c>
      <c r="J295" s="68"/>
      <c r="K295" s="62"/>
      <c r="L295" s="62"/>
      <c r="M295" s="62"/>
    </row>
    <row r="296" spans="1:13" s="3" customFormat="1" ht="60" x14ac:dyDescent="0.25">
      <c r="A296" s="53">
        <v>293</v>
      </c>
      <c r="B296" s="54" t="s">
        <v>1986</v>
      </c>
      <c r="C296" s="55" t="s">
        <v>23</v>
      </c>
      <c r="D296" s="55" t="s">
        <v>19</v>
      </c>
      <c r="E296" s="55">
        <v>2023</v>
      </c>
      <c r="F296" s="55" t="s">
        <v>1987</v>
      </c>
      <c r="G296" s="55" t="s">
        <v>1988</v>
      </c>
      <c r="H296" s="54" t="s">
        <v>1989</v>
      </c>
      <c r="I296" s="14" t="s">
        <v>2893</v>
      </c>
      <c r="J296" s="56"/>
      <c r="K296" s="62"/>
      <c r="L296" s="62"/>
      <c r="M296" s="62"/>
    </row>
    <row r="297" spans="1:13" s="3" customFormat="1" ht="60" x14ac:dyDescent="0.25">
      <c r="A297" s="53">
        <v>294</v>
      </c>
      <c r="B297" s="54" t="s">
        <v>1990</v>
      </c>
      <c r="C297" s="55" t="s">
        <v>23</v>
      </c>
      <c r="D297" s="55" t="s">
        <v>19</v>
      </c>
      <c r="E297" s="55">
        <v>2023</v>
      </c>
      <c r="F297" s="55" t="s">
        <v>1987</v>
      </c>
      <c r="G297" s="55" t="s">
        <v>1988</v>
      </c>
      <c r="H297" s="54" t="s">
        <v>1989</v>
      </c>
      <c r="I297" s="14" t="s">
        <v>2894</v>
      </c>
      <c r="J297" s="56"/>
      <c r="K297" s="62"/>
      <c r="L297" s="62"/>
      <c r="M297" s="62"/>
    </row>
    <row r="298" spans="1:13" s="3" customFormat="1" ht="48" x14ac:dyDescent="0.25">
      <c r="A298" s="53">
        <v>295</v>
      </c>
      <c r="B298" s="54" t="s">
        <v>1991</v>
      </c>
      <c r="C298" s="55" t="s">
        <v>23</v>
      </c>
      <c r="D298" s="55" t="s">
        <v>19</v>
      </c>
      <c r="E298" s="55">
        <v>2023</v>
      </c>
      <c r="F298" s="55" t="s">
        <v>1987</v>
      </c>
      <c r="G298" s="55" t="s">
        <v>1988</v>
      </c>
      <c r="H298" s="54" t="s">
        <v>1078</v>
      </c>
      <c r="I298" s="14" t="s">
        <v>2895</v>
      </c>
      <c r="J298" s="56"/>
      <c r="K298" s="62"/>
      <c r="L298" s="62"/>
      <c r="M298" s="62"/>
    </row>
    <row r="299" spans="1:13" s="3" customFormat="1" ht="120" x14ac:dyDescent="0.25">
      <c r="A299" s="53">
        <v>296</v>
      </c>
      <c r="B299" s="54" t="s">
        <v>1992</v>
      </c>
      <c r="C299" s="55" t="s">
        <v>23</v>
      </c>
      <c r="D299" s="55" t="s">
        <v>19</v>
      </c>
      <c r="E299" s="55">
        <v>2023</v>
      </c>
      <c r="F299" s="55" t="s">
        <v>1987</v>
      </c>
      <c r="G299" s="55" t="s">
        <v>1988</v>
      </c>
      <c r="H299" s="54" t="s">
        <v>1078</v>
      </c>
      <c r="I299" s="14" t="s">
        <v>2896</v>
      </c>
      <c r="J299" s="56"/>
      <c r="K299" s="62"/>
      <c r="L299" s="62"/>
      <c r="M299" s="62"/>
    </row>
    <row r="300" spans="1:13" s="3" customFormat="1" ht="108" x14ac:dyDescent="0.25">
      <c r="A300" s="53">
        <v>297</v>
      </c>
      <c r="B300" s="54" t="s">
        <v>1993</v>
      </c>
      <c r="C300" s="55" t="s">
        <v>23</v>
      </c>
      <c r="D300" s="55" t="s">
        <v>19</v>
      </c>
      <c r="E300" s="55">
        <v>2023</v>
      </c>
      <c r="F300" s="55" t="s">
        <v>1987</v>
      </c>
      <c r="G300" s="55" t="s">
        <v>1988</v>
      </c>
      <c r="H300" s="54" t="s">
        <v>1078</v>
      </c>
      <c r="I300" s="14" t="s">
        <v>2897</v>
      </c>
      <c r="J300" s="56"/>
      <c r="K300" s="62"/>
      <c r="L300" s="62"/>
      <c r="M300" s="62"/>
    </row>
    <row r="301" spans="1:13" s="3" customFormat="1" ht="84" x14ac:dyDescent="0.25">
      <c r="A301" s="53">
        <v>298</v>
      </c>
      <c r="B301" s="54" t="s">
        <v>1994</v>
      </c>
      <c r="C301" s="55" t="s">
        <v>23</v>
      </c>
      <c r="D301" s="55" t="s">
        <v>19</v>
      </c>
      <c r="E301" s="55">
        <v>2023</v>
      </c>
      <c r="F301" s="55" t="s">
        <v>1987</v>
      </c>
      <c r="G301" s="55" t="s">
        <v>1988</v>
      </c>
      <c r="H301" s="54" t="s">
        <v>1078</v>
      </c>
      <c r="I301" s="14" t="s">
        <v>2898</v>
      </c>
      <c r="J301" s="56"/>
      <c r="K301" s="62"/>
      <c r="L301" s="62"/>
      <c r="M301" s="62"/>
    </row>
    <row r="302" spans="1:13" s="3" customFormat="1" ht="132" x14ac:dyDescent="0.25">
      <c r="A302" s="53">
        <v>299</v>
      </c>
      <c r="B302" s="54" t="s">
        <v>1995</v>
      </c>
      <c r="C302" s="55" t="s">
        <v>23</v>
      </c>
      <c r="D302" s="55" t="s">
        <v>19</v>
      </c>
      <c r="E302" s="55">
        <v>2023</v>
      </c>
      <c r="F302" s="55" t="s">
        <v>1987</v>
      </c>
      <c r="G302" s="55" t="s">
        <v>1988</v>
      </c>
      <c r="H302" s="54" t="s">
        <v>1078</v>
      </c>
      <c r="I302" s="14" t="s">
        <v>2899</v>
      </c>
      <c r="J302" s="56"/>
      <c r="K302" s="62"/>
      <c r="L302" s="62"/>
      <c r="M302" s="62"/>
    </row>
    <row r="303" spans="1:13" s="3" customFormat="1" ht="36" x14ac:dyDescent="0.25">
      <c r="A303" s="53">
        <v>300</v>
      </c>
      <c r="B303" s="54" t="s">
        <v>1996</v>
      </c>
      <c r="C303" s="55" t="s">
        <v>49</v>
      </c>
      <c r="D303" s="55" t="s">
        <v>19</v>
      </c>
      <c r="E303" s="55">
        <v>2023</v>
      </c>
      <c r="F303" s="55" t="s">
        <v>1987</v>
      </c>
      <c r="G303" s="55" t="s">
        <v>1988</v>
      </c>
      <c r="H303" s="54" t="s">
        <v>1078</v>
      </c>
      <c r="I303" s="14" t="s">
        <v>2900</v>
      </c>
      <c r="J303" s="56"/>
      <c r="K303" s="62"/>
      <c r="L303" s="62"/>
      <c r="M303" s="62"/>
    </row>
    <row r="304" spans="1:13" s="3" customFormat="1" ht="48" x14ac:dyDescent="0.25">
      <c r="A304" s="53">
        <v>301</v>
      </c>
      <c r="B304" s="54" t="s">
        <v>1997</v>
      </c>
      <c r="C304" s="55" t="s">
        <v>49</v>
      </c>
      <c r="D304" s="55" t="s">
        <v>50</v>
      </c>
      <c r="E304" s="55">
        <v>2023</v>
      </c>
      <c r="F304" s="55" t="s">
        <v>1987</v>
      </c>
      <c r="G304" s="55" t="s">
        <v>1254</v>
      </c>
      <c r="H304" s="54" t="s">
        <v>1998</v>
      </c>
      <c r="I304" s="14" t="s">
        <v>2901</v>
      </c>
      <c r="J304" s="56" t="s">
        <v>1999</v>
      </c>
      <c r="K304" s="62"/>
      <c r="L304" s="62"/>
      <c r="M304" s="62"/>
    </row>
    <row r="305" spans="1:13" s="3" customFormat="1" ht="72" x14ac:dyDescent="0.25">
      <c r="A305" s="53">
        <v>302</v>
      </c>
      <c r="B305" s="54" t="s">
        <v>2000</v>
      </c>
      <c r="C305" s="55" t="s">
        <v>271</v>
      </c>
      <c r="D305" s="55" t="s">
        <v>19</v>
      </c>
      <c r="E305" s="55">
        <v>2023</v>
      </c>
      <c r="F305" s="55" t="s">
        <v>1987</v>
      </c>
      <c r="G305" s="55" t="s">
        <v>1988</v>
      </c>
      <c r="H305" s="54" t="s">
        <v>2001</v>
      </c>
      <c r="I305" s="14" t="s">
        <v>2902</v>
      </c>
      <c r="J305" s="56"/>
      <c r="K305" s="62"/>
      <c r="L305" s="62"/>
      <c r="M305" s="62"/>
    </row>
    <row r="306" spans="1:13" s="3" customFormat="1" ht="36" x14ac:dyDescent="0.25">
      <c r="A306" s="53">
        <v>303</v>
      </c>
      <c r="B306" s="54" t="s">
        <v>2002</v>
      </c>
      <c r="C306" s="55" t="s">
        <v>49</v>
      </c>
      <c r="D306" s="55" t="s">
        <v>50</v>
      </c>
      <c r="E306" s="55">
        <v>2023</v>
      </c>
      <c r="F306" s="55" t="s">
        <v>1987</v>
      </c>
      <c r="G306" s="55" t="s">
        <v>1988</v>
      </c>
      <c r="H306" s="54" t="s">
        <v>2003</v>
      </c>
      <c r="I306" s="14" t="s">
        <v>2903</v>
      </c>
      <c r="J306" s="56"/>
      <c r="K306" s="62"/>
      <c r="L306" s="62"/>
      <c r="M306" s="62"/>
    </row>
    <row r="307" spans="1:13" s="3" customFormat="1" ht="48" x14ac:dyDescent="0.25">
      <c r="A307" s="53">
        <v>304</v>
      </c>
      <c r="B307" s="54" t="s">
        <v>2004</v>
      </c>
      <c r="C307" s="55" t="s">
        <v>49</v>
      </c>
      <c r="D307" s="55" t="s">
        <v>50</v>
      </c>
      <c r="E307" s="55">
        <v>2023</v>
      </c>
      <c r="F307" s="55" t="s">
        <v>1987</v>
      </c>
      <c r="G307" s="55" t="s">
        <v>1988</v>
      </c>
      <c r="H307" s="54" t="s">
        <v>1078</v>
      </c>
      <c r="I307" s="14" t="s">
        <v>2904</v>
      </c>
      <c r="J307" s="56"/>
      <c r="K307" s="62"/>
      <c r="L307" s="62"/>
      <c r="M307" s="62"/>
    </row>
    <row r="308" spans="1:13" s="3" customFormat="1" ht="60" x14ac:dyDescent="0.25">
      <c r="A308" s="53">
        <v>305</v>
      </c>
      <c r="B308" s="54" t="s">
        <v>2005</v>
      </c>
      <c r="C308" s="55" t="s">
        <v>971</v>
      </c>
      <c r="D308" s="55" t="s">
        <v>50</v>
      </c>
      <c r="E308" s="55">
        <v>2023</v>
      </c>
      <c r="F308" s="55" t="s">
        <v>1987</v>
      </c>
      <c r="G308" s="55" t="s">
        <v>2006</v>
      </c>
      <c r="H308" s="54" t="s">
        <v>2007</v>
      </c>
      <c r="I308" s="14" t="s">
        <v>2905</v>
      </c>
      <c r="J308" s="56"/>
      <c r="K308" s="62"/>
      <c r="L308" s="62"/>
      <c r="M308" s="62"/>
    </row>
    <row r="309" spans="1:13" s="3" customFormat="1" ht="48" x14ac:dyDescent="0.25">
      <c r="A309" s="53">
        <v>306</v>
      </c>
      <c r="B309" s="61" t="s">
        <v>2008</v>
      </c>
      <c r="C309" s="71" t="s">
        <v>23</v>
      </c>
      <c r="D309" s="71" t="s">
        <v>19</v>
      </c>
      <c r="E309" s="71">
        <v>2022</v>
      </c>
      <c r="F309" s="60" t="s">
        <v>2009</v>
      </c>
      <c r="G309" s="71" t="s">
        <v>2010</v>
      </c>
      <c r="H309" s="61" t="s">
        <v>2011</v>
      </c>
      <c r="I309" s="14" t="s">
        <v>2906</v>
      </c>
      <c r="J309" s="71"/>
      <c r="K309" s="62"/>
      <c r="L309" s="62"/>
      <c r="M309" s="62"/>
    </row>
    <row r="310" spans="1:13" s="3" customFormat="1" ht="60" x14ac:dyDescent="0.25">
      <c r="A310" s="53">
        <v>307</v>
      </c>
      <c r="B310" s="61" t="s">
        <v>2012</v>
      </c>
      <c r="C310" s="71" t="s">
        <v>22</v>
      </c>
      <c r="D310" s="71" t="s">
        <v>19</v>
      </c>
      <c r="E310" s="71">
        <v>2022</v>
      </c>
      <c r="F310" s="60" t="s">
        <v>2009</v>
      </c>
      <c r="G310" s="71" t="s">
        <v>331</v>
      </c>
      <c r="H310" s="61" t="s">
        <v>2013</v>
      </c>
      <c r="I310" s="14" t="s">
        <v>2907</v>
      </c>
      <c r="J310" s="71"/>
      <c r="K310" s="62"/>
      <c r="L310" s="62"/>
      <c r="M310" s="62"/>
    </row>
    <row r="311" spans="1:13" ht="84" x14ac:dyDescent="0.25">
      <c r="A311" s="53">
        <v>308</v>
      </c>
      <c r="B311" s="61" t="s">
        <v>2014</v>
      </c>
      <c r="C311" s="71" t="s">
        <v>23</v>
      </c>
      <c r="D311" s="71" t="s">
        <v>19</v>
      </c>
      <c r="E311" s="71">
        <v>2022</v>
      </c>
      <c r="F311" s="60" t="s">
        <v>2009</v>
      </c>
      <c r="G311" s="71" t="s">
        <v>331</v>
      </c>
      <c r="H311" s="61" t="s">
        <v>2015</v>
      </c>
      <c r="I311" s="14" t="s">
        <v>2908</v>
      </c>
      <c r="J311" s="71"/>
      <c r="K311" s="62"/>
      <c r="L311" s="62"/>
      <c r="M311" s="62"/>
    </row>
    <row r="312" spans="1:13" ht="48" x14ac:dyDescent="0.25">
      <c r="A312" s="53">
        <v>309</v>
      </c>
      <c r="B312" s="61" t="s">
        <v>2016</v>
      </c>
      <c r="C312" s="71" t="s">
        <v>23</v>
      </c>
      <c r="D312" s="71" t="s">
        <v>19</v>
      </c>
      <c r="E312" s="71">
        <v>2022</v>
      </c>
      <c r="F312" s="60" t="s">
        <v>2009</v>
      </c>
      <c r="G312" s="71" t="s">
        <v>331</v>
      </c>
      <c r="H312" s="61" t="s">
        <v>2017</v>
      </c>
      <c r="I312" s="14" t="s">
        <v>2909</v>
      </c>
      <c r="J312" s="71"/>
      <c r="K312" s="62"/>
      <c r="L312" s="62"/>
      <c r="M312" s="62"/>
    </row>
    <row r="313" spans="1:13" ht="36" x14ac:dyDescent="0.25">
      <c r="A313" s="53">
        <v>310</v>
      </c>
      <c r="B313" s="61" t="s">
        <v>2018</v>
      </c>
      <c r="C313" s="71" t="s">
        <v>23</v>
      </c>
      <c r="D313" s="71" t="s">
        <v>19</v>
      </c>
      <c r="E313" s="71">
        <v>2022</v>
      </c>
      <c r="F313" s="60" t="s">
        <v>2009</v>
      </c>
      <c r="G313" s="71" t="s">
        <v>2019</v>
      </c>
      <c r="H313" s="61" t="s">
        <v>2020</v>
      </c>
      <c r="I313" s="14" t="s">
        <v>2910</v>
      </c>
      <c r="J313" s="71"/>
      <c r="K313" s="62"/>
      <c r="L313" s="62"/>
      <c r="M313" s="62"/>
    </row>
    <row r="314" spans="1:13" ht="48" x14ac:dyDescent="0.25">
      <c r="A314" s="53">
        <v>311</v>
      </c>
      <c r="B314" s="61" t="s">
        <v>2021</v>
      </c>
      <c r="C314" s="71" t="s">
        <v>23</v>
      </c>
      <c r="D314" s="71" t="s">
        <v>19</v>
      </c>
      <c r="E314" s="71">
        <v>2022</v>
      </c>
      <c r="F314" s="60" t="s">
        <v>2009</v>
      </c>
      <c r="G314" s="71" t="s">
        <v>2019</v>
      </c>
      <c r="H314" s="61" t="s">
        <v>2022</v>
      </c>
      <c r="I314" s="14" t="s">
        <v>2911</v>
      </c>
      <c r="J314" s="71"/>
      <c r="K314" s="62"/>
      <c r="L314" s="62"/>
      <c r="M314" s="62"/>
    </row>
    <row r="315" spans="1:13" ht="84" x14ac:dyDescent="0.25">
      <c r="A315" s="53">
        <v>312</v>
      </c>
      <c r="B315" s="61" t="s">
        <v>2023</v>
      </c>
      <c r="C315" s="71" t="s">
        <v>23</v>
      </c>
      <c r="D315" s="71" t="s">
        <v>19</v>
      </c>
      <c r="E315" s="71">
        <v>2022</v>
      </c>
      <c r="F315" s="60" t="s">
        <v>2009</v>
      </c>
      <c r="G315" s="71" t="s">
        <v>340</v>
      </c>
      <c r="H315" s="61" t="s">
        <v>2024</v>
      </c>
      <c r="I315" s="14" t="s">
        <v>2912</v>
      </c>
      <c r="J315" s="71"/>
      <c r="K315" s="62"/>
      <c r="L315" s="62"/>
      <c r="M315" s="62"/>
    </row>
    <row r="316" spans="1:13" ht="36" x14ac:dyDescent="0.25">
      <c r="A316" s="53">
        <v>313</v>
      </c>
      <c r="B316" s="61" t="s">
        <v>2025</v>
      </c>
      <c r="C316" s="71" t="s">
        <v>23</v>
      </c>
      <c r="D316" s="71" t="s">
        <v>19</v>
      </c>
      <c r="E316" s="71">
        <v>2022</v>
      </c>
      <c r="F316" s="60" t="s">
        <v>2009</v>
      </c>
      <c r="G316" s="71" t="s">
        <v>349</v>
      </c>
      <c r="H316" s="61" t="s">
        <v>2026</v>
      </c>
      <c r="I316" s="14" t="s">
        <v>2913</v>
      </c>
      <c r="J316" s="71"/>
      <c r="K316" s="62"/>
      <c r="L316" s="62"/>
      <c r="M316" s="62"/>
    </row>
    <row r="317" spans="1:13" ht="48" x14ac:dyDescent="0.25">
      <c r="A317" s="53">
        <v>314</v>
      </c>
      <c r="B317" s="61" t="s">
        <v>2027</v>
      </c>
      <c r="C317" s="71" t="s">
        <v>23</v>
      </c>
      <c r="D317" s="71" t="s">
        <v>19</v>
      </c>
      <c r="E317" s="71">
        <v>2022</v>
      </c>
      <c r="F317" s="60" t="s">
        <v>2009</v>
      </c>
      <c r="G317" s="71" t="s">
        <v>349</v>
      </c>
      <c r="H317" s="61" t="s">
        <v>2028</v>
      </c>
      <c r="I317" s="14" t="s">
        <v>2914</v>
      </c>
      <c r="J317" s="71"/>
      <c r="K317" s="62"/>
      <c r="L317" s="62"/>
      <c r="M317" s="62"/>
    </row>
    <row r="318" spans="1:13" s="52" customFormat="1" ht="48" x14ac:dyDescent="0.25">
      <c r="A318" s="53">
        <v>315</v>
      </c>
      <c r="B318" s="61" t="s">
        <v>2029</v>
      </c>
      <c r="C318" s="71" t="s">
        <v>23</v>
      </c>
      <c r="D318" s="71" t="s">
        <v>19</v>
      </c>
      <c r="E318" s="71">
        <v>2022</v>
      </c>
      <c r="F318" s="60" t="s">
        <v>2009</v>
      </c>
      <c r="G318" s="71" t="s">
        <v>349</v>
      </c>
      <c r="H318" s="61" t="s">
        <v>2030</v>
      </c>
      <c r="I318" s="14" t="s">
        <v>2915</v>
      </c>
      <c r="J318" s="71"/>
      <c r="K318" s="62"/>
      <c r="L318" s="54"/>
      <c r="M318" s="62"/>
    </row>
    <row r="319" spans="1:13" ht="36" x14ac:dyDescent="0.25">
      <c r="A319" s="53">
        <v>316</v>
      </c>
      <c r="B319" s="61" t="s">
        <v>2031</v>
      </c>
      <c r="C319" s="71" t="s">
        <v>239</v>
      </c>
      <c r="D319" s="71" t="s">
        <v>19</v>
      </c>
      <c r="E319" s="71">
        <v>2022</v>
      </c>
      <c r="F319" s="60" t="s">
        <v>2009</v>
      </c>
      <c r="G319" s="71" t="s">
        <v>2032</v>
      </c>
      <c r="H319" s="61" t="s">
        <v>2033</v>
      </c>
      <c r="I319" s="14" t="s">
        <v>2916</v>
      </c>
      <c r="J319" s="71"/>
      <c r="K319" s="62"/>
      <c r="L319" s="62"/>
      <c r="M319" s="62"/>
    </row>
    <row r="320" spans="1:13" ht="36" x14ac:dyDescent="0.25">
      <c r="A320" s="53">
        <v>317</v>
      </c>
      <c r="B320" s="61" t="s">
        <v>2034</v>
      </c>
      <c r="C320" s="71" t="s">
        <v>22</v>
      </c>
      <c r="D320" s="71" t="s">
        <v>19</v>
      </c>
      <c r="E320" s="71">
        <v>2022</v>
      </c>
      <c r="F320" s="60" t="s">
        <v>2009</v>
      </c>
      <c r="G320" s="71" t="s">
        <v>2035</v>
      </c>
      <c r="H320" s="61" t="s">
        <v>2036</v>
      </c>
      <c r="I320" s="14" t="s">
        <v>2917</v>
      </c>
      <c r="J320" s="71"/>
      <c r="K320" s="62"/>
      <c r="L320" s="62"/>
      <c r="M320" s="62"/>
    </row>
    <row r="321" spans="1:13" ht="48" x14ac:dyDescent="0.25">
      <c r="A321" s="53">
        <v>318</v>
      </c>
      <c r="B321" s="61" t="s">
        <v>2037</v>
      </c>
      <c r="C321" s="71" t="s">
        <v>23</v>
      </c>
      <c r="D321" s="71" t="s">
        <v>19</v>
      </c>
      <c r="E321" s="71">
        <v>2022</v>
      </c>
      <c r="F321" s="60" t="s">
        <v>2009</v>
      </c>
      <c r="G321" s="71" t="s">
        <v>2035</v>
      </c>
      <c r="H321" s="61" t="s">
        <v>2038</v>
      </c>
      <c r="I321" s="14" t="s">
        <v>2918</v>
      </c>
      <c r="J321" s="71"/>
      <c r="K321" s="62"/>
      <c r="L321" s="62"/>
      <c r="M321" s="62"/>
    </row>
    <row r="322" spans="1:13" ht="60" x14ac:dyDescent="0.25">
      <c r="A322" s="53">
        <v>319</v>
      </c>
      <c r="B322" s="61" t="s">
        <v>2039</v>
      </c>
      <c r="C322" s="71" t="s">
        <v>353</v>
      </c>
      <c r="D322" s="71" t="s">
        <v>19</v>
      </c>
      <c r="E322" s="71">
        <v>2022</v>
      </c>
      <c r="F322" s="60" t="s">
        <v>2009</v>
      </c>
      <c r="G322" s="71" t="s">
        <v>2040</v>
      </c>
      <c r="H322" s="61" t="s">
        <v>2041</v>
      </c>
      <c r="I322" s="14" t="s">
        <v>2919</v>
      </c>
      <c r="J322" s="71"/>
      <c r="K322" s="62"/>
      <c r="L322" s="62"/>
      <c r="M322" s="62"/>
    </row>
    <row r="323" spans="1:13" ht="36" x14ac:dyDescent="0.25">
      <c r="A323" s="53">
        <v>320</v>
      </c>
      <c r="B323" s="61" t="s">
        <v>2042</v>
      </c>
      <c r="C323" s="71" t="s">
        <v>22</v>
      </c>
      <c r="D323" s="71" t="s">
        <v>19</v>
      </c>
      <c r="E323" s="71">
        <v>2022</v>
      </c>
      <c r="F323" s="60" t="s">
        <v>2009</v>
      </c>
      <c r="G323" s="71" t="s">
        <v>2040</v>
      </c>
      <c r="H323" s="61" t="s">
        <v>2043</v>
      </c>
      <c r="I323" s="14" t="s">
        <v>2920</v>
      </c>
      <c r="J323" s="71"/>
      <c r="K323" s="62"/>
      <c r="L323" s="62"/>
      <c r="M323" s="62"/>
    </row>
    <row r="324" spans="1:13" ht="72" x14ac:dyDescent="0.25">
      <c r="A324" s="53">
        <v>321</v>
      </c>
      <c r="B324" s="61" t="s">
        <v>2044</v>
      </c>
      <c r="C324" s="71" t="s">
        <v>23</v>
      </c>
      <c r="D324" s="71" t="s">
        <v>19</v>
      </c>
      <c r="E324" s="71">
        <v>2022</v>
      </c>
      <c r="F324" s="60" t="s">
        <v>2009</v>
      </c>
      <c r="G324" s="71" t="s">
        <v>2010</v>
      </c>
      <c r="H324" s="61" t="s">
        <v>2011</v>
      </c>
      <c r="I324" s="14" t="s">
        <v>2921</v>
      </c>
      <c r="J324" s="71"/>
      <c r="K324" s="62"/>
      <c r="L324" s="62"/>
      <c r="M324" s="62"/>
    </row>
    <row r="325" spans="1:13" ht="60" x14ac:dyDescent="0.25">
      <c r="A325" s="53">
        <v>322</v>
      </c>
      <c r="B325" s="61" t="s">
        <v>2045</v>
      </c>
      <c r="C325" s="71" t="s">
        <v>23</v>
      </c>
      <c r="D325" s="71" t="s">
        <v>19</v>
      </c>
      <c r="E325" s="71">
        <v>2022</v>
      </c>
      <c r="F325" s="60" t="s">
        <v>2009</v>
      </c>
      <c r="G325" s="71" t="s">
        <v>365</v>
      </c>
      <c r="H325" s="61" t="s">
        <v>2046</v>
      </c>
      <c r="I325" s="14" t="s">
        <v>2922</v>
      </c>
      <c r="J325" s="71"/>
      <c r="K325" s="62"/>
      <c r="L325" s="62"/>
      <c r="M325" s="62"/>
    </row>
    <row r="326" spans="1:13" ht="48" x14ac:dyDescent="0.25">
      <c r="A326" s="53">
        <v>323</v>
      </c>
      <c r="B326" s="61" t="s">
        <v>2047</v>
      </c>
      <c r="C326" s="71" t="s">
        <v>23</v>
      </c>
      <c r="D326" s="71" t="s">
        <v>19</v>
      </c>
      <c r="E326" s="71">
        <v>2022</v>
      </c>
      <c r="F326" s="60" t="s">
        <v>2009</v>
      </c>
      <c r="G326" s="71" t="s">
        <v>365</v>
      </c>
      <c r="H326" s="61" t="s">
        <v>2048</v>
      </c>
      <c r="I326" s="14" t="s">
        <v>2923</v>
      </c>
      <c r="J326" s="71"/>
      <c r="K326" s="62"/>
      <c r="L326" s="62"/>
      <c r="M326" s="62"/>
    </row>
    <row r="327" spans="1:13" ht="84" x14ac:dyDescent="0.25">
      <c r="A327" s="53">
        <v>324</v>
      </c>
      <c r="B327" s="61" t="s">
        <v>2049</v>
      </c>
      <c r="C327" s="71" t="s">
        <v>23</v>
      </c>
      <c r="D327" s="71" t="s">
        <v>19</v>
      </c>
      <c r="E327" s="71">
        <v>2022</v>
      </c>
      <c r="F327" s="60" t="s">
        <v>2009</v>
      </c>
      <c r="G327" s="71" t="s">
        <v>369</v>
      </c>
      <c r="H327" s="61" t="s">
        <v>2050</v>
      </c>
      <c r="I327" s="14" t="s">
        <v>2924</v>
      </c>
      <c r="J327" s="71"/>
      <c r="K327" s="62"/>
      <c r="L327" s="62"/>
      <c r="M327" s="62"/>
    </row>
    <row r="328" spans="1:13" ht="60" x14ac:dyDescent="0.25">
      <c r="A328" s="53">
        <v>325</v>
      </c>
      <c r="B328" s="61" t="s">
        <v>2051</v>
      </c>
      <c r="C328" s="71" t="s">
        <v>23</v>
      </c>
      <c r="D328" s="71" t="s">
        <v>19</v>
      </c>
      <c r="E328" s="71">
        <v>2022</v>
      </c>
      <c r="F328" s="60" t="s">
        <v>2009</v>
      </c>
      <c r="G328" s="71" t="s">
        <v>369</v>
      </c>
      <c r="H328" s="61" t="s">
        <v>2052</v>
      </c>
      <c r="I328" s="14" t="s">
        <v>2925</v>
      </c>
      <c r="J328" s="71"/>
      <c r="K328" s="62"/>
      <c r="L328" s="62"/>
      <c r="M328" s="62"/>
    </row>
    <row r="329" spans="1:13" ht="84" x14ac:dyDescent="0.25">
      <c r="A329" s="53">
        <v>326</v>
      </c>
      <c r="B329" s="61" t="s">
        <v>2053</v>
      </c>
      <c r="C329" s="71" t="s">
        <v>22</v>
      </c>
      <c r="D329" s="71" t="s">
        <v>19</v>
      </c>
      <c r="E329" s="71">
        <v>2022</v>
      </c>
      <c r="F329" s="60" t="s">
        <v>2009</v>
      </c>
      <c r="G329" s="71" t="s">
        <v>369</v>
      </c>
      <c r="H329" s="61" t="s">
        <v>2054</v>
      </c>
      <c r="I329" s="14" t="s">
        <v>2926</v>
      </c>
      <c r="J329" s="71"/>
      <c r="K329" s="62"/>
      <c r="L329" s="62"/>
      <c r="M329" s="62"/>
    </row>
    <row r="330" spans="1:13" ht="108" x14ac:dyDescent="0.25">
      <c r="A330" s="53">
        <v>327</v>
      </c>
      <c r="B330" s="61" t="s">
        <v>2055</v>
      </c>
      <c r="C330" s="71" t="s">
        <v>22</v>
      </c>
      <c r="D330" s="71" t="s">
        <v>19</v>
      </c>
      <c r="E330" s="71">
        <v>2022</v>
      </c>
      <c r="F330" s="60" t="s">
        <v>2009</v>
      </c>
      <c r="G330" s="71" t="s">
        <v>369</v>
      </c>
      <c r="H330" s="61" t="s">
        <v>2056</v>
      </c>
      <c r="I330" s="14" t="s">
        <v>2927</v>
      </c>
      <c r="J330" s="71"/>
      <c r="K330" s="62"/>
      <c r="L330" s="62"/>
      <c r="M330" s="62"/>
    </row>
    <row r="331" spans="1:13" ht="60" x14ac:dyDescent="0.25">
      <c r="A331" s="53">
        <v>328</v>
      </c>
      <c r="B331" s="61" t="s">
        <v>2057</v>
      </c>
      <c r="C331" s="71" t="s">
        <v>22</v>
      </c>
      <c r="D331" s="71" t="s">
        <v>19</v>
      </c>
      <c r="E331" s="71">
        <v>2022</v>
      </c>
      <c r="F331" s="60" t="s">
        <v>2009</v>
      </c>
      <c r="G331" s="71" t="s">
        <v>389</v>
      </c>
      <c r="H331" s="61" t="s">
        <v>2526</v>
      </c>
      <c r="I331" s="14" t="s">
        <v>2928</v>
      </c>
      <c r="J331" s="71"/>
      <c r="K331" s="62"/>
      <c r="L331" s="62"/>
      <c r="M331" s="62"/>
    </row>
    <row r="332" spans="1:13" ht="36" x14ac:dyDescent="0.25">
      <c r="A332" s="53">
        <v>329</v>
      </c>
      <c r="B332" s="61" t="s">
        <v>2058</v>
      </c>
      <c r="C332" s="71" t="s">
        <v>23</v>
      </c>
      <c r="D332" s="71" t="s">
        <v>19</v>
      </c>
      <c r="E332" s="71">
        <v>2022</v>
      </c>
      <c r="F332" s="60" t="s">
        <v>2009</v>
      </c>
      <c r="G332" s="71" t="s">
        <v>389</v>
      </c>
      <c r="H332" s="61" t="s">
        <v>2011</v>
      </c>
      <c r="I332" s="14" t="s">
        <v>2929</v>
      </c>
      <c r="J332" s="71"/>
      <c r="K332" s="62"/>
      <c r="L332" s="62"/>
      <c r="M332" s="62"/>
    </row>
    <row r="333" spans="1:13" ht="36" x14ac:dyDescent="0.25">
      <c r="A333" s="53">
        <v>330</v>
      </c>
      <c r="B333" s="61" t="s">
        <v>2059</v>
      </c>
      <c r="C333" s="71" t="s">
        <v>23</v>
      </c>
      <c r="D333" s="71" t="s">
        <v>19</v>
      </c>
      <c r="E333" s="71">
        <v>2022</v>
      </c>
      <c r="F333" s="60" t="s">
        <v>2009</v>
      </c>
      <c r="G333" s="71" t="s">
        <v>389</v>
      </c>
      <c r="H333" s="61" t="s">
        <v>2060</v>
      </c>
      <c r="I333" s="14" t="s">
        <v>2930</v>
      </c>
      <c r="J333" s="71"/>
      <c r="K333" s="62"/>
      <c r="L333" s="62"/>
      <c r="M333" s="62"/>
    </row>
    <row r="334" spans="1:13" ht="48" x14ac:dyDescent="0.25">
      <c r="A334" s="53">
        <v>331</v>
      </c>
      <c r="B334" s="61" t="s">
        <v>2061</v>
      </c>
      <c r="C334" s="71" t="s">
        <v>23</v>
      </c>
      <c r="D334" s="71" t="s">
        <v>19</v>
      </c>
      <c r="E334" s="71">
        <v>2022</v>
      </c>
      <c r="F334" s="60" t="s">
        <v>2009</v>
      </c>
      <c r="G334" s="71" t="s">
        <v>389</v>
      </c>
      <c r="H334" s="61" t="s">
        <v>2062</v>
      </c>
      <c r="I334" s="14" t="s">
        <v>2931</v>
      </c>
      <c r="J334" s="71"/>
      <c r="K334" s="62"/>
      <c r="L334" s="62"/>
      <c r="M334" s="62"/>
    </row>
    <row r="335" spans="1:13" ht="36" x14ac:dyDescent="0.25">
      <c r="A335" s="53">
        <v>332</v>
      </c>
      <c r="B335" s="61" t="s">
        <v>2063</v>
      </c>
      <c r="C335" s="71" t="s">
        <v>23</v>
      </c>
      <c r="D335" s="71" t="s">
        <v>19</v>
      </c>
      <c r="E335" s="71">
        <v>2022</v>
      </c>
      <c r="F335" s="60" t="s">
        <v>2009</v>
      </c>
      <c r="G335" s="71" t="s">
        <v>389</v>
      </c>
      <c r="H335" s="61" t="s">
        <v>2064</v>
      </c>
      <c r="I335" s="14" t="s">
        <v>2932</v>
      </c>
      <c r="J335" s="71"/>
      <c r="K335" s="62"/>
      <c r="L335" s="62"/>
      <c r="M335" s="62"/>
    </row>
    <row r="336" spans="1:13" ht="36" x14ac:dyDescent="0.25">
      <c r="A336" s="53">
        <v>333</v>
      </c>
      <c r="B336" s="61" t="s">
        <v>2065</v>
      </c>
      <c r="C336" s="71" t="s">
        <v>23</v>
      </c>
      <c r="D336" s="71" t="s">
        <v>19</v>
      </c>
      <c r="E336" s="71">
        <v>2022</v>
      </c>
      <c r="F336" s="60" t="s">
        <v>2009</v>
      </c>
      <c r="G336" s="71" t="s">
        <v>2066</v>
      </c>
      <c r="H336" s="61" t="s">
        <v>2067</v>
      </c>
      <c r="I336" s="14" t="s">
        <v>2933</v>
      </c>
      <c r="J336" s="71"/>
      <c r="K336" s="62"/>
      <c r="L336" s="62"/>
      <c r="M336" s="62"/>
    </row>
    <row r="337" spans="1:13" ht="60" x14ac:dyDescent="0.25">
      <c r="A337" s="53">
        <v>334</v>
      </c>
      <c r="B337" s="61" t="s">
        <v>2068</v>
      </c>
      <c r="C337" s="71" t="s">
        <v>23</v>
      </c>
      <c r="D337" s="71" t="s">
        <v>19</v>
      </c>
      <c r="E337" s="71">
        <v>2022</v>
      </c>
      <c r="F337" s="60" t="s">
        <v>2009</v>
      </c>
      <c r="G337" s="71" t="s">
        <v>2066</v>
      </c>
      <c r="H337" s="61" t="s">
        <v>2069</v>
      </c>
      <c r="I337" s="14" t="s">
        <v>2934</v>
      </c>
      <c r="J337" s="71" t="s">
        <v>2070</v>
      </c>
      <c r="K337" s="62"/>
      <c r="L337" s="62"/>
      <c r="M337" s="62"/>
    </row>
    <row r="338" spans="1:13" ht="60" x14ac:dyDescent="0.25">
      <c r="A338" s="53">
        <v>335</v>
      </c>
      <c r="B338" s="61" t="s">
        <v>2071</v>
      </c>
      <c r="C338" s="71" t="s">
        <v>22</v>
      </c>
      <c r="D338" s="71" t="s">
        <v>19</v>
      </c>
      <c r="E338" s="71">
        <v>2022</v>
      </c>
      <c r="F338" s="60" t="s">
        <v>2009</v>
      </c>
      <c r="G338" s="71" t="s">
        <v>2072</v>
      </c>
      <c r="H338" s="61" t="s">
        <v>2073</v>
      </c>
      <c r="I338" s="14" t="s">
        <v>2935</v>
      </c>
      <c r="J338" s="71"/>
      <c r="K338" s="62"/>
      <c r="L338" s="62"/>
      <c r="M338" s="62"/>
    </row>
    <row r="339" spans="1:13" ht="36" x14ac:dyDescent="0.25">
      <c r="A339" s="53">
        <v>336</v>
      </c>
      <c r="B339" s="61" t="s">
        <v>2074</v>
      </c>
      <c r="C339" s="71" t="s">
        <v>23</v>
      </c>
      <c r="D339" s="71" t="s">
        <v>19</v>
      </c>
      <c r="E339" s="71">
        <v>2022</v>
      </c>
      <c r="F339" s="60" t="s">
        <v>2009</v>
      </c>
      <c r="G339" s="71" t="s">
        <v>2075</v>
      </c>
      <c r="H339" s="61" t="s">
        <v>2076</v>
      </c>
      <c r="I339" s="14" t="s">
        <v>2936</v>
      </c>
      <c r="J339" s="71"/>
      <c r="K339" s="62"/>
      <c r="L339" s="62"/>
      <c r="M339" s="62"/>
    </row>
    <row r="340" spans="1:13" ht="60" x14ac:dyDescent="0.25">
      <c r="A340" s="53">
        <v>337</v>
      </c>
      <c r="B340" s="61" t="s">
        <v>2077</v>
      </c>
      <c r="C340" s="71" t="s">
        <v>117</v>
      </c>
      <c r="D340" s="71" t="s">
        <v>19</v>
      </c>
      <c r="E340" s="71">
        <v>2022</v>
      </c>
      <c r="F340" s="60" t="s">
        <v>2009</v>
      </c>
      <c r="G340" s="71" t="s">
        <v>2075</v>
      </c>
      <c r="H340" s="61" t="s">
        <v>2078</v>
      </c>
      <c r="I340" s="14" t="s">
        <v>2937</v>
      </c>
      <c r="J340" s="71"/>
      <c r="K340" s="62"/>
      <c r="L340" s="62"/>
      <c r="M340" s="62"/>
    </row>
    <row r="341" spans="1:13" ht="72" x14ac:dyDescent="0.25">
      <c r="A341" s="53">
        <v>338</v>
      </c>
      <c r="B341" s="61" t="s">
        <v>2079</v>
      </c>
      <c r="C341" s="71" t="s">
        <v>23</v>
      </c>
      <c r="D341" s="71" t="s">
        <v>19</v>
      </c>
      <c r="E341" s="71">
        <v>2022</v>
      </c>
      <c r="F341" s="60" t="s">
        <v>2009</v>
      </c>
      <c r="G341" s="71" t="s">
        <v>2080</v>
      </c>
      <c r="H341" s="61" t="s">
        <v>2081</v>
      </c>
      <c r="I341" s="14" t="s">
        <v>2938</v>
      </c>
      <c r="J341" s="71"/>
      <c r="K341" s="62"/>
      <c r="L341" s="62"/>
      <c r="M341" s="62"/>
    </row>
    <row r="342" spans="1:13" ht="48" x14ac:dyDescent="0.25">
      <c r="A342" s="53">
        <v>339</v>
      </c>
      <c r="B342" s="61" t="s">
        <v>2082</v>
      </c>
      <c r="C342" s="71" t="s">
        <v>353</v>
      </c>
      <c r="D342" s="71" t="s">
        <v>19</v>
      </c>
      <c r="E342" s="71">
        <v>2022</v>
      </c>
      <c r="F342" s="60" t="s">
        <v>2009</v>
      </c>
      <c r="G342" s="71" t="s">
        <v>326</v>
      </c>
      <c r="H342" s="61" t="s">
        <v>2083</v>
      </c>
      <c r="I342" s="14" t="s">
        <v>2939</v>
      </c>
      <c r="J342" s="71"/>
      <c r="K342" s="62"/>
      <c r="L342" s="62"/>
      <c r="M342" s="62"/>
    </row>
    <row r="343" spans="1:13" ht="36" x14ac:dyDescent="0.25">
      <c r="A343" s="53">
        <v>340</v>
      </c>
      <c r="B343" s="61" t="s">
        <v>2084</v>
      </c>
      <c r="C343" s="71" t="s">
        <v>23</v>
      </c>
      <c r="D343" s="71" t="s">
        <v>19</v>
      </c>
      <c r="E343" s="71">
        <v>2022</v>
      </c>
      <c r="F343" s="60" t="s">
        <v>2009</v>
      </c>
      <c r="G343" s="71" t="s">
        <v>2085</v>
      </c>
      <c r="H343" s="61" t="s">
        <v>2086</v>
      </c>
      <c r="I343" s="14" t="s">
        <v>2940</v>
      </c>
      <c r="J343" s="71"/>
      <c r="K343" s="62"/>
      <c r="L343" s="62"/>
      <c r="M343" s="62"/>
    </row>
    <row r="344" spans="1:13" ht="36" x14ac:dyDescent="0.25">
      <c r="A344" s="53">
        <v>341</v>
      </c>
      <c r="B344" s="61" t="s">
        <v>2087</v>
      </c>
      <c r="C344" s="71" t="s">
        <v>353</v>
      </c>
      <c r="D344" s="71" t="s">
        <v>19</v>
      </c>
      <c r="E344" s="71">
        <v>2022</v>
      </c>
      <c r="F344" s="60" t="s">
        <v>2009</v>
      </c>
      <c r="G344" s="71" t="s">
        <v>2085</v>
      </c>
      <c r="H344" s="61" t="s">
        <v>2088</v>
      </c>
      <c r="I344" s="14" t="s">
        <v>3227</v>
      </c>
      <c r="J344" s="71"/>
      <c r="K344" s="62"/>
      <c r="L344" s="62"/>
      <c r="M344" s="62"/>
    </row>
    <row r="345" spans="1:13" ht="48" x14ac:dyDescent="0.25">
      <c r="A345" s="53">
        <v>342</v>
      </c>
      <c r="B345" s="61" t="s">
        <v>2089</v>
      </c>
      <c r="C345" s="71" t="s">
        <v>23</v>
      </c>
      <c r="D345" s="71" t="s">
        <v>19</v>
      </c>
      <c r="E345" s="71">
        <v>2022</v>
      </c>
      <c r="F345" s="60" t="s">
        <v>2009</v>
      </c>
      <c r="G345" s="71" t="s">
        <v>2085</v>
      </c>
      <c r="H345" s="61" t="s">
        <v>2090</v>
      </c>
      <c r="I345" s="14" t="s">
        <v>2941</v>
      </c>
      <c r="J345" s="71"/>
      <c r="K345" s="62"/>
      <c r="L345" s="62"/>
      <c r="M345" s="62"/>
    </row>
    <row r="346" spans="1:13" ht="48" x14ac:dyDescent="0.25">
      <c r="A346" s="53">
        <v>343</v>
      </c>
      <c r="B346" s="61" t="s">
        <v>2091</v>
      </c>
      <c r="C346" s="71" t="s">
        <v>23</v>
      </c>
      <c r="D346" s="71" t="s">
        <v>19</v>
      </c>
      <c r="E346" s="71">
        <v>2022</v>
      </c>
      <c r="F346" s="60" t="s">
        <v>2009</v>
      </c>
      <c r="G346" s="71" t="s">
        <v>2085</v>
      </c>
      <c r="H346" s="61" t="s">
        <v>2092</v>
      </c>
      <c r="I346" s="14" t="s">
        <v>2942</v>
      </c>
      <c r="J346" s="71"/>
      <c r="K346" s="62"/>
      <c r="L346" s="62"/>
      <c r="M346" s="62"/>
    </row>
    <row r="347" spans="1:13" ht="36" x14ac:dyDescent="0.25">
      <c r="A347" s="53">
        <v>344</v>
      </c>
      <c r="B347" s="61" t="s">
        <v>2093</v>
      </c>
      <c r="C347" s="71" t="s">
        <v>22</v>
      </c>
      <c r="D347" s="71" t="s">
        <v>19</v>
      </c>
      <c r="E347" s="71">
        <v>2022</v>
      </c>
      <c r="F347" s="60" t="s">
        <v>2009</v>
      </c>
      <c r="G347" s="71" t="s">
        <v>260</v>
      </c>
      <c r="H347" s="61" t="s">
        <v>2094</v>
      </c>
      <c r="I347" s="14" t="s">
        <v>2943</v>
      </c>
      <c r="J347" s="71"/>
      <c r="K347" s="62"/>
      <c r="L347" s="62"/>
      <c r="M347" s="62"/>
    </row>
    <row r="348" spans="1:13" ht="36" x14ac:dyDescent="0.25">
      <c r="A348" s="53">
        <v>345</v>
      </c>
      <c r="B348" s="61" t="s">
        <v>2095</v>
      </c>
      <c r="C348" s="71" t="s">
        <v>22</v>
      </c>
      <c r="D348" s="71" t="s">
        <v>19</v>
      </c>
      <c r="E348" s="71">
        <v>2022</v>
      </c>
      <c r="F348" s="60" t="s">
        <v>2009</v>
      </c>
      <c r="G348" s="71" t="s">
        <v>260</v>
      </c>
      <c r="H348" s="61" t="s">
        <v>2096</v>
      </c>
      <c r="I348" s="14" t="s">
        <v>2944</v>
      </c>
      <c r="J348" s="71"/>
      <c r="K348" s="62"/>
      <c r="L348" s="62"/>
      <c r="M348" s="62"/>
    </row>
    <row r="349" spans="1:13" ht="60" x14ac:dyDescent="0.25">
      <c r="A349" s="53">
        <v>346</v>
      </c>
      <c r="B349" s="61" t="s">
        <v>2097</v>
      </c>
      <c r="C349" s="71" t="s">
        <v>117</v>
      </c>
      <c r="D349" s="71" t="s">
        <v>19</v>
      </c>
      <c r="E349" s="71">
        <v>2022</v>
      </c>
      <c r="F349" s="60" t="s">
        <v>2009</v>
      </c>
      <c r="G349" s="71" t="s">
        <v>260</v>
      </c>
      <c r="H349" s="61" t="s">
        <v>2098</v>
      </c>
      <c r="I349" s="14" t="s">
        <v>2945</v>
      </c>
      <c r="J349" s="71"/>
      <c r="K349" s="62"/>
      <c r="L349" s="62"/>
      <c r="M349" s="62"/>
    </row>
    <row r="350" spans="1:13" ht="48" x14ac:dyDescent="0.25">
      <c r="A350" s="53">
        <v>347</v>
      </c>
      <c r="B350" s="61" t="s">
        <v>2099</v>
      </c>
      <c r="C350" s="71" t="s">
        <v>23</v>
      </c>
      <c r="D350" s="71" t="s">
        <v>19</v>
      </c>
      <c r="E350" s="71">
        <v>2022</v>
      </c>
      <c r="F350" s="60" t="s">
        <v>2009</v>
      </c>
      <c r="G350" s="71" t="s">
        <v>260</v>
      </c>
      <c r="H350" s="61" t="s">
        <v>2100</v>
      </c>
      <c r="I350" s="14" t="s">
        <v>2946</v>
      </c>
      <c r="J350" s="71"/>
      <c r="K350" s="62"/>
      <c r="L350" s="62"/>
      <c r="M350" s="62"/>
    </row>
    <row r="351" spans="1:13" ht="48" x14ac:dyDescent="0.25">
      <c r="A351" s="53">
        <v>348</v>
      </c>
      <c r="B351" s="61" t="s">
        <v>2101</v>
      </c>
      <c r="C351" s="71" t="s">
        <v>117</v>
      </c>
      <c r="D351" s="71" t="s">
        <v>19</v>
      </c>
      <c r="E351" s="71">
        <v>2022</v>
      </c>
      <c r="F351" s="60" t="s">
        <v>2009</v>
      </c>
      <c r="G351" s="71" t="s">
        <v>275</v>
      </c>
      <c r="H351" s="61" t="s">
        <v>2102</v>
      </c>
      <c r="I351" s="14" t="s">
        <v>2947</v>
      </c>
      <c r="J351" s="71"/>
      <c r="K351" s="62"/>
      <c r="L351" s="62"/>
      <c r="M351" s="62"/>
    </row>
    <row r="352" spans="1:13" ht="36" x14ac:dyDescent="0.25">
      <c r="A352" s="53">
        <v>349</v>
      </c>
      <c r="B352" s="61" t="s">
        <v>2103</v>
      </c>
      <c r="C352" s="71" t="s">
        <v>117</v>
      </c>
      <c r="D352" s="71" t="s">
        <v>19</v>
      </c>
      <c r="E352" s="71">
        <v>2022</v>
      </c>
      <c r="F352" s="60" t="s">
        <v>2009</v>
      </c>
      <c r="G352" s="71" t="s">
        <v>275</v>
      </c>
      <c r="H352" s="61" t="s">
        <v>2104</v>
      </c>
      <c r="I352" s="14" t="s">
        <v>2948</v>
      </c>
      <c r="J352" s="71"/>
      <c r="K352" s="62"/>
      <c r="L352" s="62"/>
      <c r="M352" s="62"/>
    </row>
    <row r="353" spans="1:13" ht="36" x14ac:dyDescent="0.25">
      <c r="A353" s="53">
        <v>350</v>
      </c>
      <c r="B353" s="61" t="s">
        <v>2105</v>
      </c>
      <c r="C353" s="71" t="s">
        <v>22</v>
      </c>
      <c r="D353" s="71" t="s">
        <v>19</v>
      </c>
      <c r="E353" s="71">
        <v>2022</v>
      </c>
      <c r="F353" s="60" t="s">
        <v>2009</v>
      </c>
      <c r="G353" s="71" t="s">
        <v>2106</v>
      </c>
      <c r="H353" s="61" t="s">
        <v>2107</v>
      </c>
      <c r="I353" s="14" t="s">
        <v>2949</v>
      </c>
      <c r="J353" s="71"/>
      <c r="K353" s="62"/>
      <c r="L353" s="62"/>
      <c r="M353" s="62"/>
    </row>
    <row r="354" spans="1:13" ht="36" x14ac:dyDescent="0.25">
      <c r="A354" s="53">
        <v>351</v>
      </c>
      <c r="B354" s="61" t="s">
        <v>2108</v>
      </c>
      <c r="C354" s="71" t="s">
        <v>22</v>
      </c>
      <c r="D354" s="71" t="s">
        <v>19</v>
      </c>
      <c r="E354" s="71">
        <v>2022</v>
      </c>
      <c r="F354" s="60" t="s">
        <v>2009</v>
      </c>
      <c r="G354" s="71" t="s">
        <v>2106</v>
      </c>
      <c r="H354" s="61" t="s">
        <v>2109</v>
      </c>
      <c r="I354" s="14" t="s">
        <v>2950</v>
      </c>
      <c r="J354" s="71"/>
      <c r="K354" s="62"/>
      <c r="L354" s="62"/>
      <c r="M354" s="62"/>
    </row>
    <row r="355" spans="1:13" ht="36" x14ac:dyDescent="0.25">
      <c r="A355" s="53">
        <v>352</v>
      </c>
      <c r="B355" s="61" t="s">
        <v>2110</v>
      </c>
      <c r="C355" s="71" t="s">
        <v>23</v>
      </c>
      <c r="D355" s="71" t="s">
        <v>19</v>
      </c>
      <c r="E355" s="71">
        <v>2022</v>
      </c>
      <c r="F355" s="60" t="s">
        <v>2009</v>
      </c>
      <c r="G355" s="71" t="s">
        <v>2111</v>
      </c>
      <c r="H355" s="61" t="s">
        <v>2112</v>
      </c>
      <c r="I355" s="14" t="s">
        <v>2951</v>
      </c>
      <c r="J355" s="71"/>
      <c r="K355" s="62"/>
      <c r="L355" s="62"/>
      <c r="M355" s="62"/>
    </row>
    <row r="356" spans="1:13" ht="60" x14ac:dyDescent="0.25">
      <c r="A356" s="53">
        <v>353</v>
      </c>
      <c r="B356" s="61" t="s">
        <v>2113</v>
      </c>
      <c r="C356" s="71" t="s">
        <v>23</v>
      </c>
      <c r="D356" s="71" t="s">
        <v>19</v>
      </c>
      <c r="E356" s="71">
        <v>2022</v>
      </c>
      <c r="F356" s="60" t="s">
        <v>2009</v>
      </c>
      <c r="G356" s="71" t="s">
        <v>2111</v>
      </c>
      <c r="H356" s="61" t="s">
        <v>2114</v>
      </c>
      <c r="I356" s="14" t="s">
        <v>2952</v>
      </c>
      <c r="J356" s="71"/>
      <c r="K356" s="62"/>
      <c r="L356" s="62"/>
      <c r="M356" s="62"/>
    </row>
    <row r="357" spans="1:13" ht="48" x14ac:dyDescent="0.25">
      <c r="A357" s="53">
        <v>354</v>
      </c>
      <c r="B357" s="61" t="s">
        <v>2115</v>
      </c>
      <c r="C357" s="71" t="s">
        <v>23</v>
      </c>
      <c r="D357" s="71" t="s">
        <v>19</v>
      </c>
      <c r="E357" s="71">
        <v>2022</v>
      </c>
      <c r="F357" s="60" t="s">
        <v>2009</v>
      </c>
      <c r="G357" s="71" t="s">
        <v>2116</v>
      </c>
      <c r="H357" s="61" t="s">
        <v>2117</v>
      </c>
      <c r="I357" s="14" t="s">
        <v>2953</v>
      </c>
      <c r="J357" s="71"/>
      <c r="K357" s="62"/>
      <c r="L357" s="62"/>
      <c r="M357" s="62"/>
    </row>
    <row r="358" spans="1:13" ht="36" x14ac:dyDescent="0.25">
      <c r="A358" s="53">
        <v>355</v>
      </c>
      <c r="B358" s="61" t="s">
        <v>2118</v>
      </c>
      <c r="C358" s="71" t="s">
        <v>353</v>
      </c>
      <c r="D358" s="71" t="s">
        <v>19</v>
      </c>
      <c r="E358" s="71">
        <v>2022</v>
      </c>
      <c r="F358" s="60" t="s">
        <v>2009</v>
      </c>
      <c r="G358" s="71" t="s">
        <v>2116</v>
      </c>
      <c r="H358" s="61" t="s">
        <v>2119</v>
      </c>
      <c r="I358" s="14" t="s">
        <v>2954</v>
      </c>
      <c r="J358" s="71"/>
      <c r="K358" s="62"/>
      <c r="L358" s="62"/>
      <c r="M358" s="62"/>
    </row>
    <row r="359" spans="1:13" ht="48" x14ac:dyDescent="0.25">
      <c r="A359" s="53">
        <v>356</v>
      </c>
      <c r="B359" s="61" t="s">
        <v>2120</v>
      </c>
      <c r="C359" s="71" t="s">
        <v>23</v>
      </c>
      <c r="D359" s="71" t="s">
        <v>19</v>
      </c>
      <c r="E359" s="71">
        <v>2022</v>
      </c>
      <c r="F359" s="60" t="s">
        <v>2009</v>
      </c>
      <c r="G359" s="71" t="s">
        <v>2116</v>
      </c>
      <c r="H359" s="61" t="s">
        <v>2121</v>
      </c>
      <c r="I359" s="14" t="s">
        <v>2955</v>
      </c>
      <c r="J359" s="71"/>
      <c r="K359" s="62"/>
      <c r="L359" s="62"/>
      <c r="M359" s="62"/>
    </row>
    <row r="360" spans="1:13" ht="72" x14ac:dyDescent="0.25">
      <c r="A360" s="53">
        <v>357</v>
      </c>
      <c r="B360" s="61" t="s">
        <v>2122</v>
      </c>
      <c r="C360" s="71" t="s">
        <v>23</v>
      </c>
      <c r="D360" s="71" t="s">
        <v>19</v>
      </c>
      <c r="E360" s="71">
        <v>2022</v>
      </c>
      <c r="F360" s="60" t="s">
        <v>2009</v>
      </c>
      <c r="G360" s="71" t="s">
        <v>2116</v>
      </c>
      <c r="H360" s="61" t="s">
        <v>2123</v>
      </c>
      <c r="I360" s="14" t="s">
        <v>2956</v>
      </c>
      <c r="J360" s="71"/>
      <c r="K360" s="62"/>
      <c r="L360" s="62"/>
      <c r="M360" s="62"/>
    </row>
    <row r="361" spans="1:13" ht="48" x14ac:dyDescent="0.25">
      <c r="A361" s="53">
        <v>358</v>
      </c>
      <c r="B361" s="61" t="s">
        <v>2124</v>
      </c>
      <c r="C361" s="71" t="s">
        <v>23</v>
      </c>
      <c r="D361" s="71" t="s">
        <v>19</v>
      </c>
      <c r="E361" s="71">
        <v>2022</v>
      </c>
      <c r="F361" s="60" t="s">
        <v>2009</v>
      </c>
      <c r="G361" s="71" t="s">
        <v>2116</v>
      </c>
      <c r="H361" s="61" t="s">
        <v>2125</v>
      </c>
      <c r="I361" s="14" t="s">
        <v>2957</v>
      </c>
      <c r="J361" s="71"/>
      <c r="K361" s="62"/>
      <c r="L361" s="62"/>
      <c r="M361" s="62"/>
    </row>
    <row r="362" spans="1:13" ht="36" x14ac:dyDescent="0.25">
      <c r="A362" s="53">
        <v>359</v>
      </c>
      <c r="B362" s="61" t="s">
        <v>2126</v>
      </c>
      <c r="C362" s="71" t="s">
        <v>23</v>
      </c>
      <c r="D362" s="71" t="s">
        <v>19</v>
      </c>
      <c r="E362" s="71">
        <v>2022</v>
      </c>
      <c r="F362" s="60" t="s">
        <v>2009</v>
      </c>
      <c r="G362" s="71" t="s">
        <v>2116</v>
      </c>
      <c r="H362" s="61" t="s">
        <v>2127</v>
      </c>
      <c r="I362" s="14" t="s">
        <v>2958</v>
      </c>
      <c r="J362" s="71"/>
      <c r="K362" s="62"/>
      <c r="L362" s="62"/>
      <c r="M362" s="62"/>
    </row>
    <row r="363" spans="1:13" ht="36" x14ac:dyDescent="0.25">
      <c r="A363" s="53">
        <v>360</v>
      </c>
      <c r="B363" s="61" t="s">
        <v>2128</v>
      </c>
      <c r="C363" s="71" t="s">
        <v>22</v>
      </c>
      <c r="D363" s="71" t="s">
        <v>19</v>
      </c>
      <c r="E363" s="71">
        <v>2022</v>
      </c>
      <c r="F363" s="60" t="s">
        <v>2009</v>
      </c>
      <c r="G363" s="71" t="s">
        <v>2085</v>
      </c>
      <c r="H363" s="61" t="s">
        <v>2107</v>
      </c>
      <c r="I363" s="14" t="s">
        <v>2959</v>
      </c>
      <c r="J363" s="71"/>
      <c r="K363" s="62"/>
      <c r="L363" s="62"/>
      <c r="M363" s="62"/>
    </row>
    <row r="364" spans="1:13" ht="36" x14ac:dyDescent="0.25">
      <c r="A364" s="53">
        <v>361</v>
      </c>
      <c r="B364" s="61" t="s">
        <v>2129</v>
      </c>
      <c r="C364" s="71" t="s">
        <v>23</v>
      </c>
      <c r="D364" s="71" t="s">
        <v>19</v>
      </c>
      <c r="E364" s="71">
        <v>2022</v>
      </c>
      <c r="F364" s="60" t="s">
        <v>2009</v>
      </c>
      <c r="G364" s="71" t="s">
        <v>2085</v>
      </c>
      <c r="H364" s="61" t="s">
        <v>2130</v>
      </c>
      <c r="I364" s="14" t="s">
        <v>2960</v>
      </c>
      <c r="J364" s="71"/>
      <c r="K364" s="62"/>
      <c r="L364" s="62"/>
      <c r="M364" s="62"/>
    </row>
    <row r="365" spans="1:13" ht="48" x14ac:dyDescent="0.25">
      <c r="A365" s="53">
        <v>362</v>
      </c>
      <c r="B365" s="61" t="s">
        <v>2131</v>
      </c>
      <c r="C365" s="71" t="s">
        <v>23</v>
      </c>
      <c r="D365" s="71" t="s">
        <v>19</v>
      </c>
      <c r="E365" s="71">
        <v>2022</v>
      </c>
      <c r="F365" s="60" t="s">
        <v>2009</v>
      </c>
      <c r="G365" s="71" t="s">
        <v>2085</v>
      </c>
      <c r="H365" s="61" t="s">
        <v>2132</v>
      </c>
      <c r="I365" s="14" t="s">
        <v>2961</v>
      </c>
      <c r="J365" s="71"/>
      <c r="K365" s="62"/>
      <c r="L365" s="62"/>
      <c r="M365" s="62"/>
    </row>
    <row r="366" spans="1:13" ht="36" x14ac:dyDescent="0.25">
      <c r="A366" s="53">
        <v>363</v>
      </c>
      <c r="B366" s="61" t="s">
        <v>2133</v>
      </c>
      <c r="C366" s="71" t="s">
        <v>117</v>
      </c>
      <c r="D366" s="71" t="s">
        <v>19</v>
      </c>
      <c r="E366" s="71">
        <v>2022</v>
      </c>
      <c r="F366" s="60" t="s">
        <v>2009</v>
      </c>
      <c r="G366" s="71" t="s">
        <v>2085</v>
      </c>
      <c r="H366" s="61" t="s">
        <v>2130</v>
      </c>
      <c r="I366" s="14" t="s">
        <v>2962</v>
      </c>
      <c r="J366" s="71"/>
      <c r="K366" s="62"/>
      <c r="L366" s="62"/>
      <c r="M366" s="62"/>
    </row>
    <row r="367" spans="1:13" ht="48" x14ac:dyDescent="0.25">
      <c r="A367" s="53">
        <v>364</v>
      </c>
      <c r="B367" s="61" t="s">
        <v>2134</v>
      </c>
      <c r="C367" s="71" t="s">
        <v>23</v>
      </c>
      <c r="D367" s="71" t="s">
        <v>19</v>
      </c>
      <c r="E367" s="71">
        <v>2022</v>
      </c>
      <c r="F367" s="60" t="s">
        <v>2009</v>
      </c>
      <c r="G367" s="71" t="s">
        <v>2085</v>
      </c>
      <c r="H367" s="61" t="s">
        <v>2135</v>
      </c>
      <c r="I367" s="14" t="s">
        <v>2963</v>
      </c>
      <c r="J367" s="71"/>
      <c r="K367" s="62"/>
      <c r="L367" s="62"/>
      <c r="M367" s="62"/>
    </row>
    <row r="368" spans="1:13" ht="36" x14ac:dyDescent="0.25">
      <c r="A368" s="53">
        <v>365</v>
      </c>
      <c r="B368" s="61" t="s">
        <v>2136</v>
      </c>
      <c r="C368" s="71" t="s">
        <v>23</v>
      </c>
      <c r="D368" s="71" t="s">
        <v>19</v>
      </c>
      <c r="E368" s="71">
        <v>2022</v>
      </c>
      <c r="F368" s="60" t="s">
        <v>2009</v>
      </c>
      <c r="G368" s="71" t="s">
        <v>2085</v>
      </c>
      <c r="H368" s="61" t="s">
        <v>2137</v>
      </c>
      <c r="I368" s="14" t="s">
        <v>2964</v>
      </c>
      <c r="J368" s="71"/>
      <c r="K368" s="62"/>
      <c r="L368" s="62"/>
      <c r="M368" s="62"/>
    </row>
    <row r="369" spans="1:13" ht="48" x14ac:dyDescent="0.25">
      <c r="A369" s="53">
        <v>366</v>
      </c>
      <c r="B369" s="61" t="s">
        <v>2138</v>
      </c>
      <c r="C369" s="71" t="s">
        <v>22</v>
      </c>
      <c r="D369" s="71" t="s">
        <v>19</v>
      </c>
      <c r="E369" s="71">
        <v>2022</v>
      </c>
      <c r="F369" s="60" t="s">
        <v>2009</v>
      </c>
      <c r="G369" s="71" t="s">
        <v>2085</v>
      </c>
      <c r="H369" s="61" t="s">
        <v>2139</v>
      </c>
      <c r="I369" s="14" t="s">
        <v>2965</v>
      </c>
      <c r="J369" s="64"/>
      <c r="K369" s="62"/>
      <c r="L369" s="62"/>
      <c r="M369" s="62"/>
    </row>
    <row r="370" spans="1:13" ht="72" x14ac:dyDescent="0.25">
      <c r="A370" s="53">
        <v>367</v>
      </c>
      <c r="B370" s="61" t="s">
        <v>2140</v>
      </c>
      <c r="C370" s="71" t="s">
        <v>23</v>
      </c>
      <c r="D370" s="71" t="s">
        <v>19</v>
      </c>
      <c r="E370" s="71">
        <v>2022</v>
      </c>
      <c r="F370" s="60" t="s">
        <v>2009</v>
      </c>
      <c r="G370" s="71" t="s">
        <v>2085</v>
      </c>
      <c r="H370" s="61" t="s">
        <v>2141</v>
      </c>
      <c r="I370" s="14" t="s">
        <v>2966</v>
      </c>
      <c r="J370" s="64"/>
      <c r="K370" s="62"/>
      <c r="L370" s="62"/>
      <c r="M370" s="62"/>
    </row>
    <row r="371" spans="1:13" ht="36" x14ac:dyDescent="0.25">
      <c r="A371" s="53">
        <v>368</v>
      </c>
      <c r="B371" s="61" t="s">
        <v>2142</v>
      </c>
      <c r="C371" s="71" t="s">
        <v>353</v>
      </c>
      <c r="D371" s="71" t="s">
        <v>19</v>
      </c>
      <c r="E371" s="71">
        <v>2022</v>
      </c>
      <c r="F371" s="60" t="s">
        <v>2009</v>
      </c>
      <c r="G371" s="71" t="s">
        <v>2085</v>
      </c>
      <c r="H371" s="61" t="s">
        <v>2143</v>
      </c>
      <c r="I371" s="14" t="s">
        <v>2967</v>
      </c>
      <c r="J371" s="64"/>
      <c r="K371" s="62"/>
      <c r="L371" s="62"/>
      <c r="M371" s="62"/>
    </row>
    <row r="372" spans="1:13" ht="36" x14ac:dyDescent="0.25">
      <c r="A372" s="53">
        <v>369</v>
      </c>
      <c r="B372" s="61" t="s">
        <v>2144</v>
      </c>
      <c r="C372" s="71" t="s">
        <v>353</v>
      </c>
      <c r="D372" s="71" t="s">
        <v>19</v>
      </c>
      <c r="E372" s="71">
        <v>2022</v>
      </c>
      <c r="F372" s="60" t="s">
        <v>2009</v>
      </c>
      <c r="G372" s="71" t="s">
        <v>2085</v>
      </c>
      <c r="H372" s="61" t="s">
        <v>2143</v>
      </c>
      <c r="I372" s="14" t="s">
        <v>2968</v>
      </c>
      <c r="J372" s="64"/>
      <c r="K372" s="62"/>
      <c r="L372" s="62"/>
      <c r="M372" s="62"/>
    </row>
    <row r="373" spans="1:13" ht="36" x14ac:dyDescent="0.25">
      <c r="A373" s="53">
        <v>370</v>
      </c>
      <c r="B373" s="61" t="s">
        <v>2145</v>
      </c>
      <c r="C373" s="71" t="s">
        <v>353</v>
      </c>
      <c r="D373" s="71" t="s">
        <v>19</v>
      </c>
      <c r="E373" s="71">
        <v>2022</v>
      </c>
      <c r="F373" s="60" t="s">
        <v>2009</v>
      </c>
      <c r="G373" s="71" t="s">
        <v>2085</v>
      </c>
      <c r="H373" s="61" t="s">
        <v>2146</v>
      </c>
      <c r="I373" s="14" t="s">
        <v>2969</v>
      </c>
      <c r="J373" s="64"/>
      <c r="K373" s="62"/>
      <c r="L373" s="62"/>
      <c r="M373" s="62"/>
    </row>
    <row r="374" spans="1:13" ht="48" x14ac:dyDescent="0.25">
      <c r="A374" s="53">
        <v>371</v>
      </c>
      <c r="B374" s="61" t="s">
        <v>2147</v>
      </c>
      <c r="C374" s="71" t="s">
        <v>353</v>
      </c>
      <c r="D374" s="71" t="s">
        <v>19</v>
      </c>
      <c r="E374" s="71">
        <v>2022</v>
      </c>
      <c r="F374" s="60" t="s">
        <v>2009</v>
      </c>
      <c r="G374" s="71" t="s">
        <v>2085</v>
      </c>
      <c r="H374" s="61" t="s">
        <v>2148</v>
      </c>
      <c r="I374" s="14" t="s">
        <v>2970</v>
      </c>
      <c r="J374" s="64"/>
      <c r="K374" s="62"/>
      <c r="L374" s="62"/>
      <c r="M374" s="62"/>
    </row>
    <row r="375" spans="1:13" ht="60" x14ac:dyDescent="0.25">
      <c r="A375" s="53">
        <v>372</v>
      </c>
      <c r="B375" s="61" t="s">
        <v>2149</v>
      </c>
      <c r="C375" s="71" t="s">
        <v>353</v>
      </c>
      <c r="D375" s="71" t="s">
        <v>19</v>
      </c>
      <c r="E375" s="71">
        <v>2022</v>
      </c>
      <c r="F375" s="60" t="s">
        <v>2009</v>
      </c>
      <c r="G375" s="71" t="s">
        <v>2085</v>
      </c>
      <c r="H375" s="61" t="s">
        <v>2150</v>
      </c>
      <c r="I375" s="14" t="s">
        <v>2971</v>
      </c>
      <c r="J375" s="64"/>
      <c r="K375" s="62"/>
      <c r="L375" s="62"/>
      <c r="M375" s="62"/>
    </row>
    <row r="376" spans="1:13" ht="144" x14ac:dyDescent="0.25">
      <c r="A376" s="53">
        <v>373</v>
      </c>
      <c r="B376" s="61" t="s">
        <v>2151</v>
      </c>
      <c r="C376" s="71" t="s">
        <v>23</v>
      </c>
      <c r="D376" s="71" t="s">
        <v>19</v>
      </c>
      <c r="E376" s="71">
        <v>2022</v>
      </c>
      <c r="F376" s="60" t="s">
        <v>2009</v>
      </c>
      <c r="G376" s="71" t="s">
        <v>2152</v>
      </c>
      <c r="H376" s="61" t="s">
        <v>2153</v>
      </c>
      <c r="I376" s="14" t="s">
        <v>2972</v>
      </c>
      <c r="J376" s="77"/>
      <c r="K376" s="62"/>
      <c r="L376" s="62"/>
      <c r="M376" s="62"/>
    </row>
    <row r="377" spans="1:13" ht="216" x14ac:dyDescent="0.25">
      <c r="A377" s="53">
        <v>374</v>
      </c>
      <c r="B377" s="61" t="s">
        <v>2154</v>
      </c>
      <c r="C377" s="71" t="s">
        <v>23</v>
      </c>
      <c r="D377" s="71" t="s">
        <v>19</v>
      </c>
      <c r="E377" s="71">
        <v>2022</v>
      </c>
      <c r="F377" s="60" t="s">
        <v>2009</v>
      </c>
      <c r="G377" s="71" t="s">
        <v>2152</v>
      </c>
      <c r="H377" s="61" t="s">
        <v>2155</v>
      </c>
      <c r="I377" s="14" t="s">
        <v>2973</v>
      </c>
      <c r="J377" s="77"/>
      <c r="K377" s="62"/>
      <c r="L377" s="62"/>
      <c r="M377" s="62"/>
    </row>
    <row r="378" spans="1:13" ht="204" x14ac:dyDescent="0.25">
      <c r="A378" s="53">
        <v>375</v>
      </c>
      <c r="B378" s="61" t="s">
        <v>2156</v>
      </c>
      <c r="C378" s="71" t="s">
        <v>23</v>
      </c>
      <c r="D378" s="71" t="s">
        <v>19</v>
      </c>
      <c r="E378" s="71">
        <v>2022</v>
      </c>
      <c r="F378" s="60" t="s">
        <v>2009</v>
      </c>
      <c r="G378" s="71" t="s">
        <v>2152</v>
      </c>
      <c r="H378" s="61" t="s">
        <v>2157</v>
      </c>
      <c r="I378" s="14" t="s">
        <v>2974</v>
      </c>
      <c r="J378" s="77"/>
      <c r="K378" s="62"/>
      <c r="L378" s="62"/>
      <c r="M378" s="62"/>
    </row>
    <row r="379" spans="1:13" ht="48" x14ac:dyDescent="0.25">
      <c r="A379" s="53">
        <v>376</v>
      </c>
      <c r="B379" s="61" t="s">
        <v>2158</v>
      </c>
      <c r="C379" s="71" t="s">
        <v>117</v>
      </c>
      <c r="D379" s="71" t="s">
        <v>19</v>
      </c>
      <c r="E379" s="71">
        <v>2022</v>
      </c>
      <c r="F379" s="71" t="s">
        <v>2009</v>
      </c>
      <c r="G379" s="71" t="s">
        <v>2159</v>
      </c>
      <c r="H379" s="61" t="s">
        <v>1944</v>
      </c>
      <c r="I379" s="14" t="s">
        <v>2975</v>
      </c>
      <c r="J379" s="71"/>
      <c r="K379" s="62"/>
      <c r="L379" s="62"/>
      <c r="M379" s="62"/>
    </row>
    <row r="380" spans="1:13" ht="36" x14ac:dyDescent="0.25">
      <c r="A380" s="53">
        <v>377</v>
      </c>
      <c r="B380" s="61" t="s">
        <v>2160</v>
      </c>
      <c r="C380" s="71" t="s">
        <v>117</v>
      </c>
      <c r="D380" s="71" t="s">
        <v>19</v>
      </c>
      <c r="E380" s="71">
        <v>2022</v>
      </c>
      <c r="F380" s="71" t="s">
        <v>2009</v>
      </c>
      <c r="G380" s="71" t="s">
        <v>2159</v>
      </c>
      <c r="H380" s="61" t="s">
        <v>1944</v>
      </c>
      <c r="I380" s="14" t="s">
        <v>2976</v>
      </c>
      <c r="J380" s="71"/>
      <c r="K380" s="62"/>
      <c r="L380" s="62"/>
      <c r="M380" s="62"/>
    </row>
    <row r="381" spans="1:13" ht="60" x14ac:dyDescent="0.25">
      <c r="A381" s="53">
        <v>378</v>
      </c>
      <c r="B381" s="61" t="s">
        <v>2161</v>
      </c>
      <c r="C381" s="71" t="s">
        <v>117</v>
      </c>
      <c r="D381" s="71" t="s">
        <v>19</v>
      </c>
      <c r="E381" s="71">
        <v>2022</v>
      </c>
      <c r="F381" s="71" t="s">
        <v>2009</v>
      </c>
      <c r="G381" s="71" t="s">
        <v>2159</v>
      </c>
      <c r="H381" s="61" t="s">
        <v>2162</v>
      </c>
      <c r="I381" s="14" t="s">
        <v>2977</v>
      </c>
      <c r="J381" s="71"/>
      <c r="K381" s="62"/>
      <c r="L381" s="62"/>
      <c r="M381" s="62"/>
    </row>
    <row r="382" spans="1:13" ht="204" x14ac:dyDescent="0.25">
      <c r="A382" s="53">
        <v>379</v>
      </c>
      <c r="B382" s="61" t="s">
        <v>2163</v>
      </c>
      <c r="C382" s="71" t="s">
        <v>23</v>
      </c>
      <c r="D382" s="71" t="s">
        <v>19</v>
      </c>
      <c r="E382" s="71">
        <v>2022</v>
      </c>
      <c r="F382" s="71" t="s">
        <v>2009</v>
      </c>
      <c r="G382" s="71" t="s">
        <v>2152</v>
      </c>
      <c r="H382" s="61" t="s">
        <v>2164</v>
      </c>
      <c r="I382" s="14" t="s">
        <v>2978</v>
      </c>
      <c r="J382" s="71"/>
      <c r="K382" s="62"/>
      <c r="L382" s="62"/>
      <c r="M382" s="62"/>
    </row>
    <row r="383" spans="1:13" ht="84" x14ac:dyDescent="0.25">
      <c r="A383" s="53">
        <v>380</v>
      </c>
      <c r="B383" s="61" t="s">
        <v>2165</v>
      </c>
      <c r="C383" s="71" t="s">
        <v>23</v>
      </c>
      <c r="D383" s="71" t="s">
        <v>19</v>
      </c>
      <c r="E383" s="71">
        <v>2022</v>
      </c>
      <c r="F383" s="71" t="s">
        <v>2009</v>
      </c>
      <c r="G383" s="71" t="s">
        <v>2152</v>
      </c>
      <c r="H383" s="61" t="s">
        <v>2164</v>
      </c>
      <c r="I383" s="14" t="s">
        <v>2979</v>
      </c>
      <c r="J383" s="71"/>
      <c r="K383" s="62"/>
      <c r="L383" s="62"/>
      <c r="M383" s="62"/>
    </row>
    <row r="384" spans="1:13" ht="84" x14ac:dyDescent="0.25">
      <c r="A384" s="53">
        <v>381</v>
      </c>
      <c r="B384" s="61" t="s">
        <v>2166</v>
      </c>
      <c r="C384" s="71" t="s">
        <v>23</v>
      </c>
      <c r="D384" s="71" t="s">
        <v>19</v>
      </c>
      <c r="E384" s="71">
        <v>2022</v>
      </c>
      <c r="F384" s="71" t="s">
        <v>2009</v>
      </c>
      <c r="G384" s="71" t="s">
        <v>2152</v>
      </c>
      <c r="H384" s="61" t="s">
        <v>2164</v>
      </c>
      <c r="I384" s="14" t="s">
        <v>2980</v>
      </c>
      <c r="J384" s="71"/>
      <c r="K384" s="62"/>
      <c r="L384" s="62"/>
      <c r="M384" s="62"/>
    </row>
    <row r="385" spans="1:13" ht="60" x14ac:dyDescent="0.25">
      <c r="A385" s="53">
        <v>382</v>
      </c>
      <c r="B385" s="61" t="s">
        <v>2167</v>
      </c>
      <c r="C385" s="71" t="s">
        <v>23</v>
      </c>
      <c r="D385" s="71" t="s">
        <v>19</v>
      </c>
      <c r="E385" s="71">
        <v>2022</v>
      </c>
      <c r="F385" s="71" t="s">
        <v>2009</v>
      </c>
      <c r="G385" s="71" t="s">
        <v>2152</v>
      </c>
      <c r="H385" s="61" t="s">
        <v>2164</v>
      </c>
      <c r="I385" s="14" t="s">
        <v>2981</v>
      </c>
      <c r="J385" s="71"/>
      <c r="K385" s="62"/>
      <c r="L385" s="62"/>
      <c r="M385" s="62"/>
    </row>
    <row r="386" spans="1:13" ht="60" x14ac:dyDescent="0.25">
      <c r="A386" s="53">
        <v>383</v>
      </c>
      <c r="B386" s="61" t="s">
        <v>2168</v>
      </c>
      <c r="C386" s="71" t="s">
        <v>23</v>
      </c>
      <c r="D386" s="71" t="s">
        <v>19</v>
      </c>
      <c r="E386" s="71">
        <v>2022</v>
      </c>
      <c r="F386" s="71" t="s">
        <v>2009</v>
      </c>
      <c r="G386" s="71" t="s">
        <v>2152</v>
      </c>
      <c r="H386" s="61" t="s">
        <v>2164</v>
      </c>
      <c r="I386" s="14" t="s">
        <v>2982</v>
      </c>
      <c r="J386" s="71"/>
      <c r="K386" s="62"/>
      <c r="L386" s="62"/>
      <c r="M386" s="62"/>
    </row>
    <row r="387" spans="1:13" ht="84" x14ac:dyDescent="0.25">
      <c r="A387" s="53">
        <v>384</v>
      </c>
      <c r="B387" s="61" t="s">
        <v>2169</v>
      </c>
      <c r="C387" s="71" t="s">
        <v>23</v>
      </c>
      <c r="D387" s="71" t="s">
        <v>19</v>
      </c>
      <c r="E387" s="71">
        <v>2022</v>
      </c>
      <c r="F387" s="71" t="s">
        <v>2009</v>
      </c>
      <c r="G387" s="71" t="s">
        <v>2152</v>
      </c>
      <c r="H387" s="61" t="s">
        <v>2170</v>
      </c>
      <c r="I387" s="14" t="s">
        <v>2983</v>
      </c>
      <c r="J387" s="71"/>
      <c r="K387" s="62"/>
      <c r="L387" s="62"/>
      <c r="M387" s="62"/>
    </row>
    <row r="388" spans="1:13" ht="84" x14ac:dyDescent="0.25">
      <c r="A388" s="53">
        <v>385</v>
      </c>
      <c r="B388" s="61" t="s">
        <v>2171</v>
      </c>
      <c r="C388" s="71" t="s">
        <v>23</v>
      </c>
      <c r="D388" s="71" t="s">
        <v>19</v>
      </c>
      <c r="E388" s="71">
        <v>2022</v>
      </c>
      <c r="F388" s="71" t="s">
        <v>2009</v>
      </c>
      <c r="G388" s="71" t="s">
        <v>2152</v>
      </c>
      <c r="H388" s="61" t="s">
        <v>2172</v>
      </c>
      <c r="I388" s="14" t="s">
        <v>2984</v>
      </c>
      <c r="J388" s="71"/>
      <c r="K388" s="62"/>
      <c r="L388" s="62"/>
      <c r="M388" s="62"/>
    </row>
    <row r="389" spans="1:13" ht="84" x14ac:dyDescent="0.25">
      <c r="A389" s="53">
        <v>386</v>
      </c>
      <c r="B389" s="61" t="s">
        <v>2173</v>
      </c>
      <c r="C389" s="71" t="s">
        <v>23</v>
      </c>
      <c r="D389" s="71" t="s">
        <v>19</v>
      </c>
      <c r="E389" s="71">
        <v>2022</v>
      </c>
      <c r="F389" s="71" t="s">
        <v>2009</v>
      </c>
      <c r="G389" s="71" t="s">
        <v>2152</v>
      </c>
      <c r="H389" s="61" t="s">
        <v>2174</v>
      </c>
      <c r="I389" s="14" t="s">
        <v>2985</v>
      </c>
      <c r="J389" s="71"/>
      <c r="K389" s="62"/>
      <c r="L389" s="62"/>
      <c r="M389" s="62"/>
    </row>
    <row r="390" spans="1:13" ht="72" x14ac:dyDescent="0.25">
      <c r="A390" s="53">
        <v>387</v>
      </c>
      <c r="B390" s="61" t="s">
        <v>2175</v>
      </c>
      <c r="C390" s="71" t="s">
        <v>23</v>
      </c>
      <c r="D390" s="71" t="s">
        <v>19</v>
      </c>
      <c r="E390" s="71">
        <v>2022</v>
      </c>
      <c r="F390" s="71" t="s">
        <v>2009</v>
      </c>
      <c r="G390" s="71" t="s">
        <v>2152</v>
      </c>
      <c r="H390" s="61" t="s">
        <v>2176</v>
      </c>
      <c r="I390" s="14" t="s">
        <v>2986</v>
      </c>
      <c r="J390" s="71"/>
      <c r="K390" s="62"/>
      <c r="L390" s="62"/>
      <c r="M390" s="62"/>
    </row>
    <row r="391" spans="1:13" ht="96" x14ac:dyDescent="0.25">
      <c r="A391" s="53">
        <v>388</v>
      </c>
      <c r="B391" s="61" t="s">
        <v>2177</v>
      </c>
      <c r="C391" s="71" t="s">
        <v>23</v>
      </c>
      <c r="D391" s="71" t="s">
        <v>19</v>
      </c>
      <c r="E391" s="71">
        <v>2022</v>
      </c>
      <c r="F391" s="71" t="s">
        <v>2009</v>
      </c>
      <c r="G391" s="71" t="s">
        <v>2152</v>
      </c>
      <c r="H391" s="61" t="s">
        <v>2178</v>
      </c>
      <c r="I391" s="14" t="s">
        <v>2987</v>
      </c>
      <c r="J391" s="71"/>
      <c r="K391" s="62"/>
      <c r="L391" s="62"/>
      <c r="M391" s="62"/>
    </row>
    <row r="392" spans="1:13" ht="96" x14ac:dyDescent="0.25">
      <c r="A392" s="53">
        <v>389</v>
      </c>
      <c r="B392" s="61" t="s">
        <v>2179</v>
      </c>
      <c r="C392" s="71" t="s">
        <v>23</v>
      </c>
      <c r="D392" s="71" t="s">
        <v>19</v>
      </c>
      <c r="E392" s="71">
        <v>2022</v>
      </c>
      <c r="F392" s="71" t="s">
        <v>2009</v>
      </c>
      <c r="G392" s="71" t="s">
        <v>2152</v>
      </c>
      <c r="H392" s="61" t="s">
        <v>2180</v>
      </c>
      <c r="I392" s="14" t="s">
        <v>2988</v>
      </c>
      <c r="J392" s="71"/>
      <c r="K392" s="62"/>
      <c r="L392" s="62"/>
      <c r="M392" s="62"/>
    </row>
    <row r="393" spans="1:13" ht="96" x14ac:dyDescent="0.25">
      <c r="A393" s="53">
        <v>390</v>
      </c>
      <c r="B393" s="61" t="s">
        <v>2181</v>
      </c>
      <c r="C393" s="71" t="s">
        <v>23</v>
      </c>
      <c r="D393" s="71" t="s">
        <v>19</v>
      </c>
      <c r="E393" s="71">
        <v>2022</v>
      </c>
      <c r="F393" s="71" t="s">
        <v>2009</v>
      </c>
      <c r="G393" s="71" t="s">
        <v>2152</v>
      </c>
      <c r="H393" s="61" t="s">
        <v>2182</v>
      </c>
      <c r="I393" s="14" t="s">
        <v>2989</v>
      </c>
      <c r="J393" s="71"/>
      <c r="K393" s="62"/>
      <c r="L393" s="62"/>
      <c r="M393" s="62"/>
    </row>
    <row r="394" spans="1:13" ht="96" x14ac:dyDescent="0.25">
      <c r="A394" s="53">
        <v>391</v>
      </c>
      <c r="B394" s="61" t="s">
        <v>2183</v>
      </c>
      <c r="C394" s="71" t="s">
        <v>23</v>
      </c>
      <c r="D394" s="71" t="s">
        <v>19</v>
      </c>
      <c r="E394" s="71">
        <v>2022</v>
      </c>
      <c r="F394" s="71" t="s">
        <v>2009</v>
      </c>
      <c r="G394" s="71" t="s">
        <v>2152</v>
      </c>
      <c r="H394" s="61" t="s">
        <v>2184</v>
      </c>
      <c r="I394" s="14" t="s">
        <v>2990</v>
      </c>
      <c r="J394" s="71"/>
      <c r="K394" s="62"/>
      <c r="L394" s="62"/>
      <c r="M394" s="62"/>
    </row>
    <row r="395" spans="1:13" ht="108" x14ac:dyDescent="0.25">
      <c r="A395" s="53">
        <v>392</v>
      </c>
      <c r="B395" s="61" t="s">
        <v>2185</v>
      </c>
      <c r="C395" s="71" t="s">
        <v>23</v>
      </c>
      <c r="D395" s="71" t="s">
        <v>19</v>
      </c>
      <c r="E395" s="71">
        <v>2022</v>
      </c>
      <c r="F395" s="71" t="s">
        <v>2009</v>
      </c>
      <c r="G395" s="71" t="s">
        <v>2085</v>
      </c>
      <c r="H395" s="61" t="s">
        <v>2186</v>
      </c>
      <c r="I395" s="14" t="s">
        <v>2991</v>
      </c>
      <c r="J395" s="71"/>
      <c r="K395" s="62"/>
      <c r="L395" s="62"/>
      <c r="M395" s="62"/>
    </row>
    <row r="396" spans="1:13" ht="72" x14ac:dyDescent="0.25">
      <c r="A396" s="53">
        <v>393</v>
      </c>
      <c r="B396" s="61" t="s">
        <v>2187</v>
      </c>
      <c r="C396" s="71" t="s">
        <v>23</v>
      </c>
      <c r="D396" s="71" t="s">
        <v>19</v>
      </c>
      <c r="E396" s="71">
        <v>2022</v>
      </c>
      <c r="F396" s="71" t="s">
        <v>2009</v>
      </c>
      <c r="G396" s="71" t="s">
        <v>2085</v>
      </c>
      <c r="H396" s="61" t="s">
        <v>2188</v>
      </c>
      <c r="I396" s="14" t="s">
        <v>2992</v>
      </c>
      <c r="J396" s="71"/>
      <c r="K396" s="62"/>
      <c r="L396" s="62"/>
      <c r="M396" s="62"/>
    </row>
    <row r="397" spans="1:13" ht="84" x14ac:dyDescent="0.25">
      <c r="A397" s="53">
        <v>394</v>
      </c>
      <c r="B397" s="61" t="s">
        <v>2189</v>
      </c>
      <c r="C397" s="71" t="s">
        <v>23</v>
      </c>
      <c r="D397" s="71" t="s">
        <v>19</v>
      </c>
      <c r="E397" s="71">
        <v>2022</v>
      </c>
      <c r="F397" s="71" t="s">
        <v>2009</v>
      </c>
      <c r="G397" s="71" t="s">
        <v>2085</v>
      </c>
      <c r="H397" s="61" t="s">
        <v>3228</v>
      </c>
      <c r="I397" s="14" t="s">
        <v>2993</v>
      </c>
      <c r="J397" s="71"/>
      <c r="K397" s="62"/>
      <c r="L397" s="62"/>
      <c r="M397" s="62"/>
    </row>
    <row r="398" spans="1:13" ht="84" x14ac:dyDescent="0.25">
      <c r="A398" s="53">
        <v>395</v>
      </c>
      <c r="B398" s="61" t="s">
        <v>2190</v>
      </c>
      <c r="C398" s="71" t="s">
        <v>23</v>
      </c>
      <c r="D398" s="71" t="s">
        <v>19</v>
      </c>
      <c r="E398" s="71">
        <v>2022</v>
      </c>
      <c r="F398" s="71" t="s">
        <v>2009</v>
      </c>
      <c r="G398" s="71" t="s">
        <v>2085</v>
      </c>
      <c r="H398" s="61" t="s">
        <v>2191</v>
      </c>
      <c r="I398" s="14" t="s">
        <v>2994</v>
      </c>
      <c r="J398" s="72"/>
      <c r="K398" s="62"/>
      <c r="L398" s="62"/>
      <c r="M398" s="62"/>
    </row>
    <row r="399" spans="1:13" ht="96" x14ac:dyDescent="0.25">
      <c r="A399" s="53">
        <v>396</v>
      </c>
      <c r="B399" s="61" t="s">
        <v>2192</v>
      </c>
      <c r="C399" s="71" t="s">
        <v>23</v>
      </c>
      <c r="D399" s="71" t="s">
        <v>19</v>
      </c>
      <c r="E399" s="71">
        <v>2022</v>
      </c>
      <c r="F399" s="71" t="s">
        <v>2009</v>
      </c>
      <c r="G399" s="71" t="s">
        <v>2085</v>
      </c>
      <c r="H399" s="61" t="s">
        <v>2193</v>
      </c>
      <c r="I399" s="14" t="s">
        <v>2995</v>
      </c>
      <c r="J399" s="72"/>
      <c r="K399" s="62"/>
      <c r="L399" s="62"/>
      <c r="M399" s="62"/>
    </row>
    <row r="400" spans="1:13" ht="84" x14ac:dyDescent="0.25">
      <c r="A400" s="53">
        <v>397</v>
      </c>
      <c r="B400" s="61" t="s">
        <v>2194</v>
      </c>
      <c r="C400" s="71" t="s">
        <v>23</v>
      </c>
      <c r="D400" s="71" t="s">
        <v>19</v>
      </c>
      <c r="E400" s="71">
        <v>2023</v>
      </c>
      <c r="F400" s="71" t="s">
        <v>2009</v>
      </c>
      <c r="G400" s="71" t="s">
        <v>2085</v>
      </c>
      <c r="H400" s="61" t="s">
        <v>2195</v>
      </c>
      <c r="I400" s="14" t="s">
        <v>2996</v>
      </c>
      <c r="J400" s="72"/>
      <c r="K400" s="62"/>
      <c r="L400" s="62"/>
      <c r="M400" s="62"/>
    </row>
    <row r="401" spans="1:13" ht="48" x14ac:dyDescent="0.25">
      <c r="A401" s="53">
        <v>398</v>
      </c>
      <c r="B401" s="61" t="s">
        <v>2196</v>
      </c>
      <c r="C401" s="71" t="s">
        <v>23</v>
      </c>
      <c r="D401" s="71" t="s">
        <v>19</v>
      </c>
      <c r="E401" s="71">
        <v>2022</v>
      </c>
      <c r="F401" s="70" t="s">
        <v>2009</v>
      </c>
      <c r="G401" s="71" t="s">
        <v>2085</v>
      </c>
      <c r="H401" s="61" t="s">
        <v>2197</v>
      </c>
      <c r="I401" s="14" t="s">
        <v>2997</v>
      </c>
      <c r="J401" s="72"/>
      <c r="K401" s="62"/>
      <c r="L401" s="62"/>
      <c r="M401" s="62"/>
    </row>
    <row r="402" spans="1:13" ht="36" x14ac:dyDescent="0.25">
      <c r="A402" s="53">
        <v>399</v>
      </c>
      <c r="B402" s="61" t="s">
        <v>2198</v>
      </c>
      <c r="C402" s="71" t="s">
        <v>23</v>
      </c>
      <c r="D402" s="71" t="s">
        <v>19</v>
      </c>
      <c r="E402" s="71">
        <v>2022</v>
      </c>
      <c r="F402" s="70" t="s">
        <v>2009</v>
      </c>
      <c r="G402" s="71" t="s">
        <v>2085</v>
      </c>
      <c r="H402" s="61" t="s">
        <v>2197</v>
      </c>
      <c r="I402" s="14" t="s">
        <v>2998</v>
      </c>
      <c r="J402" s="72"/>
      <c r="K402" s="62"/>
      <c r="L402" s="62"/>
      <c r="M402" s="62"/>
    </row>
    <row r="403" spans="1:13" ht="60" x14ac:dyDescent="0.25">
      <c r="A403" s="53">
        <v>400</v>
      </c>
      <c r="B403" s="61" t="s">
        <v>2199</v>
      </c>
      <c r="C403" s="71" t="s">
        <v>23</v>
      </c>
      <c r="D403" s="71" t="s">
        <v>19</v>
      </c>
      <c r="E403" s="71">
        <v>2022</v>
      </c>
      <c r="F403" s="70" t="s">
        <v>2009</v>
      </c>
      <c r="G403" s="71" t="s">
        <v>2085</v>
      </c>
      <c r="H403" s="61" t="s">
        <v>2011</v>
      </c>
      <c r="I403" s="14" t="s">
        <v>2999</v>
      </c>
      <c r="J403" s="72"/>
      <c r="K403" s="62"/>
      <c r="L403" s="62"/>
      <c r="M403" s="62"/>
    </row>
    <row r="404" spans="1:13" ht="36" x14ac:dyDescent="0.25">
      <c r="A404" s="53">
        <v>401</v>
      </c>
      <c r="B404" s="61" t="s">
        <v>2200</v>
      </c>
      <c r="C404" s="71" t="s">
        <v>117</v>
      </c>
      <c r="D404" s="71" t="s">
        <v>19</v>
      </c>
      <c r="E404" s="71">
        <v>2022</v>
      </c>
      <c r="F404" s="70" t="s">
        <v>2009</v>
      </c>
      <c r="G404" s="71" t="s">
        <v>2085</v>
      </c>
      <c r="H404" s="61" t="s">
        <v>2201</v>
      </c>
      <c r="I404" s="14" t="s">
        <v>3000</v>
      </c>
      <c r="J404" s="72"/>
      <c r="K404" s="62"/>
      <c r="L404" s="62"/>
      <c r="M404" s="62"/>
    </row>
    <row r="405" spans="1:13" ht="60" x14ac:dyDescent="0.25">
      <c r="A405" s="53">
        <v>402</v>
      </c>
      <c r="B405" s="78" t="s">
        <v>2202</v>
      </c>
      <c r="C405" s="60" t="s">
        <v>117</v>
      </c>
      <c r="D405" s="60" t="s">
        <v>19</v>
      </c>
      <c r="E405" s="60">
        <v>2023</v>
      </c>
      <c r="F405" s="60" t="s">
        <v>2203</v>
      </c>
      <c r="G405" s="60" t="s">
        <v>2204</v>
      </c>
      <c r="H405" s="78" t="s">
        <v>2205</v>
      </c>
      <c r="I405" s="14" t="s">
        <v>3001</v>
      </c>
      <c r="J405" s="60"/>
      <c r="K405" s="62"/>
      <c r="L405" s="62"/>
      <c r="M405" s="62"/>
    </row>
    <row r="406" spans="1:13" ht="60" x14ac:dyDescent="0.25">
      <c r="A406" s="53">
        <v>403</v>
      </c>
      <c r="B406" s="78" t="s">
        <v>2206</v>
      </c>
      <c r="C406" s="60" t="s">
        <v>117</v>
      </c>
      <c r="D406" s="60" t="s">
        <v>19</v>
      </c>
      <c r="E406" s="60">
        <v>2023</v>
      </c>
      <c r="F406" s="60" t="s">
        <v>2203</v>
      </c>
      <c r="G406" s="60" t="s">
        <v>2204</v>
      </c>
      <c r="H406" s="78" t="s">
        <v>2207</v>
      </c>
      <c r="I406" s="14" t="s">
        <v>3002</v>
      </c>
      <c r="J406" s="60"/>
      <c r="K406" s="62"/>
      <c r="L406" s="62"/>
      <c r="M406" s="62"/>
    </row>
    <row r="407" spans="1:13" ht="84" x14ac:dyDescent="0.25">
      <c r="A407" s="53">
        <v>404</v>
      </c>
      <c r="B407" s="78" t="s">
        <v>2208</v>
      </c>
      <c r="C407" s="60" t="s">
        <v>117</v>
      </c>
      <c r="D407" s="60" t="s">
        <v>19</v>
      </c>
      <c r="E407" s="60">
        <v>2023</v>
      </c>
      <c r="F407" s="60" t="s">
        <v>2203</v>
      </c>
      <c r="G407" s="60" t="s">
        <v>2209</v>
      </c>
      <c r="H407" s="78" t="s">
        <v>2210</v>
      </c>
      <c r="I407" s="14" t="s">
        <v>3003</v>
      </c>
      <c r="J407" s="60"/>
      <c r="K407" s="62"/>
      <c r="L407" s="62"/>
      <c r="M407" s="62"/>
    </row>
    <row r="408" spans="1:13" ht="48" x14ac:dyDescent="0.25">
      <c r="A408" s="53">
        <v>405</v>
      </c>
      <c r="B408" s="78" t="s">
        <v>2211</v>
      </c>
      <c r="C408" s="60" t="s">
        <v>117</v>
      </c>
      <c r="D408" s="60" t="s">
        <v>19</v>
      </c>
      <c r="E408" s="60">
        <v>2023</v>
      </c>
      <c r="F408" s="60" t="s">
        <v>2203</v>
      </c>
      <c r="G408" s="60" t="s">
        <v>2209</v>
      </c>
      <c r="H408" s="78" t="s">
        <v>2212</v>
      </c>
      <c r="I408" s="14" t="s">
        <v>3004</v>
      </c>
      <c r="J408" s="60"/>
      <c r="K408" s="62"/>
      <c r="L408" s="62"/>
      <c r="M408" s="62"/>
    </row>
    <row r="409" spans="1:13" ht="60" x14ac:dyDescent="0.25">
      <c r="A409" s="53">
        <v>406</v>
      </c>
      <c r="B409" s="78" t="s">
        <v>2213</v>
      </c>
      <c r="C409" s="60" t="s">
        <v>117</v>
      </c>
      <c r="D409" s="60" t="s">
        <v>19</v>
      </c>
      <c r="E409" s="60">
        <v>2023</v>
      </c>
      <c r="F409" s="60" t="s">
        <v>2203</v>
      </c>
      <c r="G409" s="60" t="s">
        <v>2209</v>
      </c>
      <c r="H409" s="78" t="s">
        <v>2214</v>
      </c>
      <c r="I409" s="14" t="s">
        <v>3005</v>
      </c>
      <c r="J409" s="60"/>
      <c r="K409" s="62"/>
      <c r="L409" s="62"/>
      <c r="M409" s="62"/>
    </row>
    <row r="410" spans="1:13" ht="60" x14ac:dyDescent="0.25">
      <c r="A410" s="53">
        <v>407</v>
      </c>
      <c r="B410" s="78" t="s">
        <v>2215</v>
      </c>
      <c r="C410" s="60" t="s">
        <v>117</v>
      </c>
      <c r="D410" s="60" t="s">
        <v>19</v>
      </c>
      <c r="E410" s="60">
        <v>2023</v>
      </c>
      <c r="F410" s="60" t="s">
        <v>2203</v>
      </c>
      <c r="G410" s="60" t="s">
        <v>2216</v>
      </c>
      <c r="H410" s="78" t="s">
        <v>2217</v>
      </c>
      <c r="I410" s="14" t="s">
        <v>3006</v>
      </c>
      <c r="J410" s="60"/>
      <c r="K410" s="62"/>
      <c r="L410" s="62"/>
      <c r="M410" s="62"/>
    </row>
    <row r="411" spans="1:13" ht="48" x14ac:dyDescent="0.25">
      <c r="A411" s="53">
        <v>408</v>
      </c>
      <c r="B411" s="78" t="s">
        <v>2218</v>
      </c>
      <c r="C411" s="60" t="s">
        <v>117</v>
      </c>
      <c r="D411" s="60" t="s">
        <v>19</v>
      </c>
      <c r="E411" s="60">
        <v>2023</v>
      </c>
      <c r="F411" s="60" t="s">
        <v>2203</v>
      </c>
      <c r="G411" s="60" t="s">
        <v>2216</v>
      </c>
      <c r="H411" s="78" t="s">
        <v>2219</v>
      </c>
      <c r="I411" s="14" t="s">
        <v>3007</v>
      </c>
      <c r="J411" s="60"/>
      <c r="K411" s="62"/>
      <c r="L411" s="62"/>
      <c r="M411" s="62"/>
    </row>
    <row r="412" spans="1:13" ht="60" x14ac:dyDescent="0.25">
      <c r="A412" s="53">
        <v>409</v>
      </c>
      <c r="B412" s="78" t="s">
        <v>2220</v>
      </c>
      <c r="C412" s="60" t="s">
        <v>117</v>
      </c>
      <c r="D412" s="60" t="s">
        <v>19</v>
      </c>
      <c r="E412" s="60">
        <v>2023</v>
      </c>
      <c r="F412" s="60" t="s">
        <v>2203</v>
      </c>
      <c r="G412" s="60" t="s">
        <v>2216</v>
      </c>
      <c r="H412" s="78" t="s">
        <v>2214</v>
      </c>
      <c r="I412" s="14" t="s">
        <v>3008</v>
      </c>
      <c r="J412" s="60"/>
      <c r="K412" s="62"/>
      <c r="L412" s="62"/>
      <c r="M412" s="62"/>
    </row>
    <row r="413" spans="1:13" ht="48" x14ac:dyDescent="0.25">
      <c r="A413" s="53">
        <v>410</v>
      </c>
      <c r="B413" s="78" t="s">
        <v>2221</v>
      </c>
      <c r="C413" s="60" t="s">
        <v>117</v>
      </c>
      <c r="D413" s="60" t="s">
        <v>19</v>
      </c>
      <c r="E413" s="60">
        <v>2023</v>
      </c>
      <c r="F413" s="60" t="s">
        <v>2203</v>
      </c>
      <c r="G413" s="60" t="s">
        <v>2216</v>
      </c>
      <c r="H413" s="78" t="s">
        <v>2214</v>
      </c>
      <c r="I413" s="14" t="s">
        <v>3009</v>
      </c>
      <c r="J413" s="60"/>
      <c r="K413" s="62"/>
      <c r="L413" s="62"/>
      <c r="M413" s="62"/>
    </row>
    <row r="414" spans="1:13" ht="72" x14ac:dyDescent="0.25">
      <c r="A414" s="53">
        <v>411</v>
      </c>
      <c r="B414" s="78" t="s">
        <v>2222</v>
      </c>
      <c r="C414" s="60" t="s">
        <v>117</v>
      </c>
      <c r="D414" s="60" t="s">
        <v>19</v>
      </c>
      <c r="E414" s="60">
        <v>2023</v>
      </c>
      <c r="F414" s="60" t="s">
        <v>2203</v>
      </c>
      <c r="G414" s="60" t="s">
        <v>2223</v>
      </c>
      <c r="H414" s="78" t="s">
        <v>2224</v>
      </c>
      <c r="I414" s="14" t="s">
        <v>3010</v>
      </c>
      <c r="J414" s="60"/>
      <c r="K414" s="62"/>
      <c r="L414" s="62"/>
      <c r="M414" s="62"/>
    </row>
    <row r="415" spans="1:13" ht="60" x14ac:dyDescent="0.25">
      <c r="A415" s="53">
        <v>412</v>
      </c>
      <c r="B415" s="78" t="s">
        <v>2225</v>
      </c>
      <c r="C415" s="60" t="s">
        <v>117</v>
      </c>
      <c r="D415" s="60" t="s">
        <v>19</v>
      </c>
      <c r="E415" s="60">
        <v>2023</v>
      </c>
      <c r="F415" s="60" t="s">
        <v>2203</v>
      </c>
      <c r="G415" s="60" t="s">
        <v>2226</v>
      </c>
      <c r="H415" s="78" t="s">
        <v>2227</v>
      </c>
      <c r="I415" s="14" t="s">
        <v>3011</v>
      </c>
      <c r="J415" s="60"/>
      <c r="K415" s="62"/>
      <c r="L415" s="62"/>
      <c r="M415" s="62"/>
    </row>
    <row r="416" spans="1:13" ht="84" x14ac:dyDescent="0.25">
      <c r="A416" s="53">
        <v>413</v>
      </c>
      <c r="B416" s="78" t="s">
        <v>2228</v>
      </c>
      <c r="C416" s="60" t="s">
        <v>117</v>
      </c>
      <c r="D416" s="60" t="s">
        <v>19</v>
      </c>
      <c r="E416" s="60">
        <v>2022</v>
      </c>
      <c r="F416" s="60" t="s">
        <v>2203</v>
      </c>
      <c r="G416" s="60" t="s">
        <v>2226</v>
      </c>
      <c r="H416" s="78" t="s">
        <v>2229</v>
      </c>
      <c r="I416" s="14" t="s">
        <v>3012</v>
      </c>
      <c r="J416" s="73"/>
      <c r="K416" s="62"/>
      <c r="L416" s="62"/>
      <c r="M416" s="62"/>
    </row>
    <row r="417" spans="1:13" ht="48" x14ac:dyDescent="0.25">
      <c r="A417" s="53">
        <v>414</v>
      </c>
      <c r="B417" s="78" t="s">
        <v>2230</v>
      </c>
      <c r="C417" s="60" t="s">
        <v>239</v>
      </c>
      <c r="D417" s="60" t="s">
        <v>19</v>
      </c>
      <c r="E417" s="60">
        <v>2023</v>
      </c>
      <c r="F417" s="60" t="s">
        <v>2203</v>
      </c>
      <c r="G417" s="60" t="s">
        <v>2231</v>
      </c>
      <c r="H417" s="78" t="s">
        <v>2232</v>
      </c>
      <c r="I417" s="14" t="s">
        <v>3013</v>
      </c>
      <c r="J417" s="60"/>
      <c r="K417" s="62"/>
      <c r="L417" s="62"/>
      <c r="M417" s="62"/>
    </row>
    <row r="418" spans="1:13" ht="72" x14ac:dyDescent="0.25">
      <c r="A418" s="53">
        <v>415</v>
      </c>
      <c r="B418" s="78" t="s">
        <v>2233</v>
      </c>
      <c r="C418" s="60" t="s">
        <v>117</v>
      </c>
      <c r="D418" s="60" t="s">
        <v>19</v>
      </c>
      <c r="E418" s="60">
        <v>2023</v>
      </c>
      <c r="F418" s="60" t="s">
        <v>2203</v>
      </c>
      <c r="G418" s="60" t="s">
        <v>2234</v>
      </c>
      <c r="H418" s="78" t="s">
        <v>2235</v>
      </c>
      <c r="I418" s="14" t="s">
        <v>3014</v>
      </c>
      <c r="J418" s="60"/>
      <c r="K418" s="62"/>
      <c r="L418" s="62"/>
      <c r="M418" s="62"/>
    </row>
    <row r="419" spans="1:13" ht="96" x14ac:dyDescent="0.25">
      <c r="A419" s="53">
        <v>416</v>
      </c>
      <c r="B419" s="78" t="s">
        <v>2236</v>
      </c>
      <c r="C419" s="60" t="s">
        <v>117</v>
      </c>
      <c r="D419" s="60" t="s">
        <v>19</v>
      </c>
      <c r="E419" s="60">
        <v>2023</v>
      </c>
      <c r="F419" s="60" t="s">
        <v>2203</v>
      </c>
      <c r="G419" s="55" t="s">
        <v>2251</v>
      </c>
      <c r="H419" s="78" t="s">
        <v>3229</v>
      </c>
      <c r="I419" s="14" t="s">
        <v>3015</v>
      </c>
      <c r="J419" s="60"/>
      <c r="K419" s="62"/>
      <c r="L419" s="62"/>
      <c r="M419" s="62"/>
    </row>
    <row r="420" spans="1:13" ht="72" x14ac:dyDescent="0.25">
      <c r="A420" s="53">
        <v>417</v>
      </c>
      <c r="B420" s="78" t="s">
        <v>2237</v>
      </c>
      <c r="C420" s="60" t="s">
        <v>117</v>
      </c>
      <c r="D420" s="60" t="s">
        <v>19</v>
      </c>
      <c r="E420" s="60">
        <v>2022</v>
      </c>
      <c r="F420" s="60" t="s">
        <v>2203</v>
      </c>
      <c r="G420" s="55" t="s">
        <v>2251</v>
      </c>
      <c r="H420" s="78" t="s">
        <v>2238</v>
      </c>
      <c r="I420" s="14" t="s">
        <v>3016</v>
      </c>
      <c r="J420" s="60"/>
      <c r="K420" s="62"/>
      <c r="L420" s="62"/>
      <c r="M420" s="62"/>
    </row>
    <row r="421" spans="1:13" ht="108" x14ac:dyDescent="0.25">
      <c r="A421" s="53">
        <v>418</v>
      </c>
      <c r="B421" s="78" t="s">
        <v>3146</v>
      </c>
      <c r="C421" s="60" t="s">
        <v>117</v>
      </c>
      <c r="D421" s="60" t="s">
        <v>19</v>
      </c>
      <c r="E421" s="60">
        <v>2023</v>
      </c>
      <c r="F421" s="60" t="s">
        <v>2203</v>
      </c>
      <c r="G421" s="55" t="s">
        <v>2251</v>
      </c>
      <c r="H421" s="78" t="s">
        <v>2239</v>
      </c>
      <c r="I421" s="14" t="s">
        <v>3017</v>
      </c>
      <c r="J421" s="55"/>
      <c r="K421" s="62"/>
      <c r="L421" s="62"/>
      <c r="M421" s="62"/>
    </row>
    <row r="422" spans="1:13" ht="48" x14ac:dyDescent="0.25">
      <c r="A422" s="53">
        <v>419</v>
      </c>
      <c r="B422" s="78" t="s">
        <v>2240</v>
      </c>
      <c r="C422" s="60" t="s">
        <v>274</v>
      </c>
      <c r="D422" s="60" t="s">
        <v>9</v>
      </c>
      <c r="E422" s="60">
        <v>2022</v>
      </c>
      <c r="F422" s="73" t="s">
        <v>1240</v>
      </c>
      <c r="G422" s="73" t="s">
        <v>2241</v>
      </c>
      <c r="H422" s="78" t="s">
        <v>2242</v>
      </c>
      <c r="I422" s="14" t="s">
        <v>3018</v>
      </c>
      <c r="J422" s="55"/>
      <c r="K422" s="62"/>
      <c r="L422" s="62"/>
      <c r="M422" s="62"/>
    </row>
    <row r="423" spans="1:13" ht="48" x14ac:dyDescent="0.25">
      <c r="A423" s="53">
        <v>420</v>
      </c>
      <c r="B423" s="78" t="s">
        <v>2243</v>
      </c>
      <c r="C423" s="60" t="s">
        <v>274</v>
      </c>
      <c r="D423" s="60" t="s">
        <v>9</v>
      </c>
      <c r="E423" s="60">
        <v>2022</v>
      </c>
      <c r="F423" s="73" t="s">
        <v>2203</v>
      </c>
      <c r="G423" s="73" t="s">
        <v>2244</v>
      </c>
      <c r="H423" s="78" t="s">
        <v>2245</v>
      </c>
      <c r="I423" s="14" t="s">
        <v>3019</v>
      </c>
      <c r="J423" s="55"/>
      <c r="K423" s="62"/>
      <c r="L423" s="62"/>
      <c r="M423" s="62"/>
    </row>
    <row r="424" spans="1:13" ht="36" x14ac:dyDescent="0.25">
      <c r="A424" s="53">
        <v>421</v>
      </c>
      <c r="B424" s="78" t="s">
        <v>2246</v>
      </c>
      <c r="C424" s="60" t="s">
        <v>274</v>
      </c>
      <c r="D424" s="60" t="s">
        <v>9</v>
      </c>
      <c r="E424" s="60">
        <v>2022</v>
      </c>
      <c r="F424" s="73" t="s">
        <v>2203</v>
      </c>
      <c r="G424" s="73" t="s">
        <v>2244</v>
      </c>
      <c r="H424" s="78" t="s">
        <v>2247</v>
      </c>
      <c r="I424" s="14" t="s">
        <v>3020</v>
      </c>
      <c r="J424" s="55"/>
      <c r="K424" s="62"/>
      <c r="L424" s="62"/>
      <c r="M424" s="62"/>
    </row>
    <row r="425" spans="1:13" ht="48" x14ac:dyDescent="0.25">
      <c r="A425" s="53">
        <v>422</v>
      </c>
      <c r="B425" s="78" t="s">
        <v>2248</v>
      </c>
      <c r="C425" s="60" t="s">
        <v>274</v>
      </c>
      <c r="D425" s="60" t="s">
        <v>9</v>
      </c>
      <c r="E425" s="60">
        <v>2022</v>
      </c>
      <c r="F425" s="73" t="s">
        <v>2203</v>
      </c>
      <c r="G425" s="73" t="s">
        <v>2244</v>
      </c>
      <c r="H425" s="78" t="s">
        <v>2249</v>
      </c>
      <c r="I425" s="14" t="s">
        <v>3021</v>
      </c>
      <c r="J425" s="55"/>
      <c r="K425" s="62"/>
      <c r="L425" s="62"/>
      <c r="M425" s="62"/>
    </row>
    <row r="426" spans="1:13" ht="72" x14ac:dyDescent="0.25">
      <c r="A426" s="53">
        <v>423</v>
      </c>
      <c r="B426" s="54" t="s">
        <v>2250</v>
      </c>
      <c r="C426" s="55" t="s">
        <v>274</v>
      </c>
      <c r="D426" s="55" t="s">
        <v>9</v>
      </c>
      <c r="E426" s="55">
        <v>2023</v>
      </c>
      <c r="F426" s="71" t="s">
        <v>2203</v>
      </c>
      <c r="G426" s="55" t="s">
        <v>2251</v>
      </c>
      <c r="H426" s="54" t="s">
        <v>2252</v>
      </c>
      <c r="I426" s="14" t="s">
        <v>3022</v>
      </c>
      <c r="J426" s="55"/>
      <c r="K426" s="62"/>
      <c r="L426" s="62"/>
      <c r="M426" s="62"/>
    </row>
    <row r="427" spans="1:13" ht="36" x14ac:dyDescent="0.25">
      <c r="A427" s="53">
        <v>424</v>
      </c>
      <c r="B427" s="61" t="s">
        <v>2253</v>
      </c>
      <c r="C427" s="71" t="s">
        <v>23</v>
      </c>
      <c r="D427" s="71" t="s">
        <v>19</v>
      </c>
      <c r="E427" s="71">
        <v>2022</v>
      </c>
      <c r="F427" s="60" t="s">
        <v>2009</v>
      </c>
      <c r="G427" s="71" t="s">
        <v>2254</v>
      </c>
      <c r="H427" s="61" t="s">
        <v>2255</v>
      </c>
      <c r="I427" s="14" t="s">
        <v>3023</v>
      </c>
      <c r="J427" s="71"/>
      <c r="K427" s="62"/>
      <c r="L427" s="62"/>
      <c r="M427" s="62"/>
    </row>
    <row r="428" spans="1:13" ht="48" x14ac:dyDescent="0.25">
      <c r="A428" s="53">
        <v>425</v>
      </c>
      <c r="B428" s="61" t="s">
        <v>2256</v>
      </c>
      <c r="C428" s="71" t="s">
        <v>22</v>
      </c>
      <c r="D428" s="71" t="s">
        <v>19</v>
      </c>
      <c r="E428" s="71">
        <v>2022</v>
      </c>
      <c r="F428" s="60" t="s">
        <v>2009</v>
      </c>
      <c r="G428" s="71" t="s">
        <v>2254</v>
      </c>
      <c r="H428" s="61" t="s">
        <v>2257</v>
      </c>
      <c r="I428" s="14" t="s">
        <v>3024</v>
      </c>
      <c r="J428" s="71"/>
      <c r="K428" s="62"/>
      <c r="L428" s="62"/>
      <c r="M428" s="62"/>
    </row>
    <row r="429" spans="1:13" ht="48" x14ac:dyDescent="0.25">
      <c r="A429" s="53">
        <v>426</v>
      </c>
      <c r="B429" s="61" t="s">
        <v>2258</v>
      </c>
      <c r="C429" s="71" t="s">
        <v>22</v>
      </c>
      <c r="D429" s="71" t="s">
        <v>19</v>
      </c>
      <c r="E429" s="71">
        <v>2022</v>
      </c>
      <c r="F429" s="60" t="s">
        <v>2009</v>
      </c>
      <c r="G429" s="71" t="s">
        <v>2254</v>
      </c>
      <c r="H429" s="61" t="s">
        <v>2259</v>
      </c>
      <c r="I429" s="14" t="s">
        <v>3025</v>
      </c>
      <c r="J429" s="71"/>
      <c r="K429" s="62"/>
      <c r="L429" s="62"/>
      <c r="M429" s="62"/>
    </row>
    <row r="430" spans="1:13" ht="48" x14ac:dyDescent="0.25">
      <c r="A430" s="53">
        <v>427</v>
      </c>
      <c r="B430" s="61" t="s">
        <v>2260</v>
      </c>
      <c r="C430" s="71" t="s">
        <v>353</v>
      </c>
      <c r="D430" s="71" t="s">
        <v>19</v>
      </c>
      <c r="E430" s="71">
        <v>2022</v>
      </c>
      <c r="F430" s="60" t="s">
        <v>2009</v>
      </c>
      <c r="G430" s="71" t="s">
        <v>2254</v>
      </c>
      <c r="H430" s="61" t="s">
        <v>2261</v>
      </c>
      <c r="I430" s="14" t="s">
        <v>3026</v>
      </c>
      <c r="J430" s="71"/>
      <c r="K430" s="62"/>
      <c r="L430" s="62"/>
      <c r="M430" s="62"/>
    </row>
    <row r="431" spans="1:13" ht="60" x14ac:dyDescent="0.25">
      <c r="A431" s="53">
        <v>428</v>
      </c>
      <c r="B431" s="61" t="s">
        <v>2262</v>
      </c>
      <c r="C431" s="71" t="s">
        <v>22</v>
      </c>
      <c r="D431" s="71" t="s">
        <v>19</v>
      </c>
      <c r="E431" s="71">
        <v>2022</v>
      </c>
      <c r="F431" s="60" t="s">
        <v>2009</v>
      </c>
      <c r="G431" s="71" t="s">
        <v>2263</v>
      </c>
      <c r="H431" s="61" t="s">
        <v>2264</v>
      </c>
      <c r="I431" s="14" t="s">
        <v>3027</v>
      </c>
      <c r="J431" s="71"/>
      <c r="K431" s="62"/>
      <c r="L431" s="62"/>
      <c r="M431" s="62"/>
    </row>
    <row r="432" spans="1:13" ht="60" x14ac:dyDescent="0.25">
      <c r="A432" s="53">
        <v>429</v>
      </c>
      <c r="B432" s="61" t="s">
        <v>2265</v>
      </c>
      <c r="C432" s="71" t="s">
        <v>22</v>
      </c>
      <c r="D432" s="71" t="s">
        <v>19</v>
      </c>
      <c r="E432" s="71">
        <v>2022</v>
      </c>
      <c r="F432" s="60" t="s">
        <v>2009</v>
      </c>
      <c r="G432" s="71" t="s">
        <v>2263</v>
      </c>
      <c r="H432" s="61" t="s">
        <v>2266</v>
      </c>
      <c r="I432" s="14" t="s">
        <v>3028</v>
      </c>
      <c r="J432" s="71"/>
      <c r="K432" s="62"/>
      <c r="L432" s="62"/>
      <c r="M432" s="62"/>
    </row>
    <row r="433" spans="1:13" ht="48" x14ac:dyDescent="0.25">
      <c r="A433" s="53">
        <v>430</v>
      </c>
      <c r="B433" s="61" t="s">
        <v>2267</v>
      </c>
      <c r="C433" s="71" t="s">
        <v>22</v>
      </c>
      <c r="D433" s="71" t="s">
        <v>19</v>
      </c>
      <c r="E433" s="71">
        <v>2022</v>
      </c>
      <c r="F433" s="60" t="s">
        <v>2009</v>
      </c>
      <c r="G433" s="71" t="s">
        <v>2268</v>
      </c>
      <c r="H433" s="61" t="s">
        <v>2269</v>
      </c>
      <c r="I433" s="14" t="s">
        <v>3029</v>
      </c>
      <c r="J433" s="71"/>
      <c r="K433" s="62"/>
      <c r="L433" s="62"/>
      <c r="M433" s="62"/>
    </row>
    <row r="434" spans="1:13" ht="36" x14ac:dyDescent="0.25">
      <c r="A434" s="53">
        <v>431</v>
      </c>
      <c r="B434" s="61" t="s">
        <v>2270</v>
      </c>
      <c r="C434" s="71" t="s">
        <v>23</v>
      </c>
      <c r="D434" s="71" t="s">
        <v>19</v>
      </c>
      <c r="E434" s="71">
        <v>2022</v>
      </c>
      <c r="F434" s="60" t="s">
        <v>2009</v>
      </c>
      <c r="G434" s="71" t="s">
        <v>2271</v>
      </c>
      <c r="H434" s="61" t="s">
        <v>2272</v>
      </c>
      <c r="I434" s="14" t="s">
        <v>3030</v>
      </c>
      <c r="J434" s="71"/>
      <c r="K434" s="62"/>
      <c r="L434" s="62"/>
      <c r="M434" s="62"/>
    </row>
    <row r="435" spans="1:13" ht="60" x14ac:dyDescent="0.25">
      <c r="A435" s="53">
        <v>432</v>
      </c>
      <c r="B435" s="61" t="s">
        <v>2273</v>
      </c>
      <c r="C435" s="71" t="s">
        <v>23</v>
      </c>
      <c r="D435" s="71" t="s">
        <v>19</v>
      </c>
      <c r="E435" s="71">
        <v>2022</v>
      </c>
      <c r="F435" s="60" t="s">
        <v>2009</v>
      </c>
      <c r="G435" s="71" t="s">
        <v>2274</v>
      </c>
      <c r="H435" s="61" t="s">
        <v>2275</v>
      </c>
      <c r="I435" s="14" t="s">
        <v>3031</v>
      </c>
      <c r="J435" s="71"/>
      <c r="K435" s="62"/>
      <c r="L435" s="62"/>
      <c r="M435" s="62"/>
    </row>
    <row r="436" spans="1:13" ht="60" x14ac:dyDescent="0.25">
      <c r="A436" s="53">
        <v>433</v>
      </c>
      <c r="B436" s="61" t="s">
        <v>2276</v>
      </c>
      <c r="C436" s="71" t="s">
        <v>23</v>
      </c>
      <c r="D436" s="71" t="s">
        <v>19</v>
      </c>
      <c r="E436" s="71">
        <v>2022</v>
      </c>
      <c r="F436" s="60" t="s">
        <v>2009</v>
      </c>
      <c r="G436" s="71" t="s">
        <v>2274</v>
      </c>
      <c r="H436" s="61" t="s">
        <v>1817</v>
      </c>
      <c r="I436" s="14" t="s">
        <v>3032</v>
      </c>
      <c r="J436" s="71"/>
      <c r="K436" s="62"/>
      <c r="L436" s="62"/>
      <c r="M436" s="62"/>
    </row>
    <row r="437" spans="1:13" ht="48" x14ac:dyDescent="0.25">
      <c r="A437" s="53">
        <v>434</v>
      </c>
      <c r="B437" s="61" t="s">
        <v>2277</v>
      </c>
      <c r="C437" s="71" t="s">
        <v>23</v>
      </c>
      <c r="D437" s="71" t="s">
        <v>19</v>
      </c>
      <c r="E437" s="71">
        <v>2022</v>
      </c>
      <c r="F437" s="60" t="s">
        <v>2009</v>
      </c>
      <c r="G437" s="71" t="s">
        <v>2278</v>
      </c>
      <c r="H437" s="61" t="s">
        <v>2279</v>
      </c>
      <c r="I437" s="14" t="s">
        <v>3033</v>
      </c>
      <c r="J437" s="71"/>
      <c r="K437" s="62"/>
      <c r="L437" s="62"/>
      <c r="M437" s="62"/>
    </row>
    <row r="438" spans="1:13" ht="72" x14ac:dyDescent="0.25">
      <c r="A438" s="53">
        <v>435</v>
      </c>
      <c r="B438" s="61" t="s">
        <v>2280</v>
      </c>
      <c r="C438" s="71" t="s">
        <v>23</v>
      </c>
      <c r="D438" s="71" t="s">
        <v>19</v>
      </c>
      <c r="E438" s="71">
        <v>2022</v>
      </c>
      <c r="F438" s="60" t="s">
        <v>2009</v>
      </c>
      <c r="G438" s="71" t="s">
        <v>2281</v>
      </c>
      <c r="H438" s="61" t="s">
        <v>2282</v>
      </c>
      <c r="I438" s="14" t="s">
        <v>3034</v>
      </c>
      <c r="J438" s="71"/>
      <c r="K438" s="62"/>
      <c r="L438" s="62"/>
      <c r="M438" s="62"/>
    </row>
    <row r="439" spans="1:13" ht="72" x14ac:dyDescent="0.25">
      <c r="A439" s="53">
        <v>436</v>
      </c>
      <c r="B439" s="61" t="s">
        <v>2283</v>
      </c>
      <c r="C439" s="71" t="s">
        <v>22</v>
      </c>
      <c r="D439" s="71" t="s">
        <v>19</v>
      </c>
      <c r="E439" s="71">
        <v>2022</v>
      </c>
      <c r="F439" s="60" t="s">
        <v>2009</v>
      </c>
      <c r="G439" s="71" t="s">
        <v>2281</v>
      </c>
      <c r="H439" s="61" t="s">
        <v>2284</v>
      </c>
      <c r="I439" s="14" t="s">
        <v>3035</v>
      </c>
      <c r="J439" s="71"/>
      <c r="K439" s="62"/>
      <c r="L439" s="62"/>
      <c r="M439" s="62"/>
    </row>
    <row r="440" spans="1:13" ht="84" x14ac:dyDescent="0.25">
      <c r="A440" s="53">
        <v>437</v>
      </c>
      <c r="B440" s="61" t="s">
        <v>2285</v>
      </c>
      <c r="C440" s="71" t="s">
        <v>23</v>
      </c>
      <c r="D440" s="71" t="s">
        <v>19</v>
      </c>
      <c r="E440" s="71">
        <v>2022</v>
      </c>
      <c r="F440" s="60" t="s">
        <v>2009</v>
      </c>
      <c r="G440" s="71" t="s">
        <v>2281</v>
      </c>
      <c r="H440" s="61" t="s">
        <v>2286</v>
      </c>
      <c r="I440" s="14" t="s">
        <v>3036</v>
      </c>
      <c r="J440" s="71"/>
      <c r="K440" s="62"/>
      <c r="L440" s="62"/>
      <c r="M440" s="62"/>
    </row>
    <row r="441" spans="1:13" ht="36" x14ac:dyDescent="0.25">
      <c r="A441" s="53">
        <v>438</v>
      </c>
      <c r="B441" s="61" t="s">
        <v>2287</v>
      </c>
      <c r="C441" s="71" t="s">
        <v>22</v>
      </c>
      <c r="D441" s="71" t="s">
        <v>19</v>
      </c>
      <c r="E441" s="71">
        <v>2022</v>
      </c>
      <c r="F441" s="60" t="s">
        <v>2009</v>
      </c>
      <c r="G441" s="71" t="s">
        <v>2288</v>
      </c>
      <c r="H441" s="61" t="s">
        <v>2255</v>
      </c>
      <c r="I441" s="14" t="s">
        <v>3037</v>
      </c>
      <c r="J441" s="71"/>
      <c r="K441" s="62"/>
      <c r="L441" s="62"/>
      <c r="M441" s="62"/>
    </row>
    <row r="442" spans="1:13" ht="36" x14ac:dyDescent="0.25">
      <c r="A442" s="53">
        <v>439</v>
      </c>
      <c r="B442" s="61" t="s">
        <v>2289</v>
      </c>
      <c r="C442" s="71" t="s">
        <v>22</v>
      </c>
      <c r="D442" s="71" t="s">
        <v>19</v>
      </c>
      <c r="E442" s="71">
        <v>2022</v>
      </c>
      <c r="F442" s="60" t="s">
        <v>2009</v>
      </c>
      <c r="G442" s="71" t="s">
        <v>2288</v>
      </c>
      <c r="H442" s="61" t="s">
        <v>2290</v>
      </c>
      <c r="I442" s="14" t="s">
        <v>3038</v>
      </c>
      <c r="J442" s="71"/>
      <c r="K442" s="62"/>
      <c r="L442" s="62"/>
      <c r="M442" s="62"/>
    </row>
    <row r="443" spans="1:13" ht="36" x14ac:dyDescent="0.25">
      <c r="A443" s="53">
        <v>440</v>
      </c>
      <c r="B443" s="61" t="s">
        <v>2291</v>
      </c>
      <c r="C443" s="71" t="s">
        <v>23</v>
      </c>
      <c r="D443" s="71" t="s">
        <v>19</v>
      </c>
      <c r="E443" s="71">
        <v>2022</v>
      </c>
      <c r="F443" s="60" t="s">
        <v>2009</v>
      </c>
      <c r="G443" s="71" t="s">
        <v>2292</v>
      </c>
      <c r="H443" s="61" t="s">
        <v>2255</v>
      </c>
      <c r="I443" s="14" t="s">
        <v>3039</v>
      </c>
      <c r="J443" s="71"/>
      <c r="K443" s="62"/>
      <c r="L443" s="62"/>
      <c r="M443" s="62"/>
    </row>
    <row r="444" spans="1:13" ht="36" x14ac:dyDescent="0.25">
      <c r="A444" s="53">
        <v>441</v>
      </c>
      <c r="B444" s="61" t="s">
        <v>2293</v>
      </c>
      <c r="C444" s="71" t="s">
        <v>23</v>
      </c>
      <c r="D444" s="71" t="s">
        <v>19</v>
      </c>
      <c r="E444" s="71">
        <v>2022</v>
      </c>
      <c r="F444" s="60" t="s">
        <v>2009</v>
      </c>
      <c r="G444" s="71" t="s">
        <v>2294</v>
      </c>
      <c r="H444" s="61" t="s">
        <v>2295</v>
      </c>
      <c r="I444" s="14" t="s">
        <v>3040</v>
      </c>
      <c r="J444" s="71"/>
      <c r="K444" s="62"/>
      <c r="L444" s="62"/>
      <c r="M444" s="62"/>
    </row>
    <row r="445" spans="1:13" ht="48" x14ac:dyDescent="0.25">
      <c r="A445" s="53">
        <v>442</v>
      </c>
      <c r="B445" s="61" t="s">
        <v>2296</v>
      </c>
      <c r="C445" s="71" t="s">
        <v>23</v>
      </c>
      <c r="D445" s="71" t="s">
        <v>19</v>
      </c>
      <c r="E445" s="71">
        <v>2022</v>
      </c>
      <c r="F445" s="60" t="s">
        <v>2009</v>
      </c>
      <c r="G445" s="71" t="s">
        <v>2297</v>
      </c>
      <c r="H445" s="61" t="s">
        <v>2298</v>
      </c>
      <c r="I445" s="14" t="s">
        <v>3041</v>
      </c>
      <c r="J445" s="71"/>
      <c r="K445" s="62"/>
      <c r="L445" s="62"/>
      <c r="M445" s="62"/>
    </row>
    <row r="446" spans="1:13" ht="36" x14ac:dyDescent="0.25">
      <c r="A446" s="53">
        <v>443</v>
      </c>
      <c r="B446" s="61" t="s">
        <v>2299</v>
      </c>
      <c r="C446" s="71" t="s">
        <v>23</v>
      </c>
      <c r="D446" s="71" t="s">
        <v>19</v>
      </c>
      <c r="E446" s="71">
        <v>2022</v>
      </c>
      <c r="F446" s="60" t="s">
        <v>2009</v>
      </c>
      <c r="G446" s="71" t="s">
        <v>2300</v>
      </c>
      <c r="H446" s="61" t="s">
        <v>2301</v>
      </c>
      <c r="I446" s="14" t="s">
        <v>3042</v>
      </c>
      <c r="J446" s="71"/>
      <c r="K446" s="62"/>
      <c r="L446" s="62"/>
      <c r="M446" s="62"/>
    </row>
    <row r="447" spans="1:13" ht="48" x14ac:dyDescent="0.25">
      <c r="A447" s="53">
        <v>444</v>
      </c>
      <c r="B447" s="61" t="s">
        <v>2302</v>
      </c>
      <c r="C447" s="71" t="s">
        <v>23</v>
      </c>
      <c r="D447" s="71" t="s">
        <v>19</v>
      </c>
      <c r="E447" s="71">
        <v>2022</v>
      </c>
      <c r="F447" s="60" t="s">
        <v>2009</v>
      </c>
      <c r="G447" s="71" t="s">
        <v>2300</v>
      </c>
      <c r="H447" s="61" t="s">
        <v>2303</v>
      </c>
      <c r="I447" s="14" t="s">
        <v>3043</v>
      </c>
      <c r="J447" s="71"/>
      <c r="K447" s="62"/>
      <c r="L447" s="62"/>
      <c r="M447" s="62"/>
    </row>
    <row r="448" spans="1:13" ht="36" x14ac:dyDescent="0.25">
      <c r="A448" s="53">
        <v>445</v>
      </c>
      <c r="B448" s="61" t="s">
        <v>2304</v>
      </c>
      <c r="C448" s="71" t="s">
        <v>23</v>
      </c>
      <c r="D448" s="71" t="s">
        <v>19</v>
      </c>
      <c r="E448" s="71">
        <v>2022</v>
      </c>
      <c r="F448" s="60" t="s">
        <v>2009</v>
      </c>
      <c r="G448" s="71" t="s">
        <v>2300</v>
      </c>
      <c r="H448" s="61" t="s">
        <v>2305</v>
      </c>
      <c r="I448" s="14" t="s">
        <v>3044</v>
      </c>
      <c r="J448" s="71"/>
      <c r="K448" s="62"/>
      <c r="L448" s="62"/>
      <c r="M448" s="62"/>
    </row>
    <row r="449" spans="1:13" ht="48" x14ac:dyDescent="0.25">
      <c r="A449" s="53">
        <v>446</v>
      </c>
      <c r="B449" s="61" t="s">
        <v>2306</v>
      </c>
      <c r="C449" s="71" t="s">
        <v>117</v>
      </c>
      <c r="D449" s="71" t="s">
        <v>19</v>
      </c>
      <c r="E449" s="71">
        <v>2022</v>
      </c>
      <c r="F449" s="60" t="s">
        <v>2009</v>
      </c>
      <c r="G449" s="71" t="s">
        <v>2307</v>
      </c>
      <c r="H449" s="61" t="s">
        <v>2308</v>
      </c>
      <c r="I449" s="14" t="s">
        <v>3045</v>
      </c>
      <c r="J449" s="71"/>
      <c r="K449" s="62"/>
      <c r="L449" s="62"/>
      <c r="M449" s="62"/>
    </row>
    <row r="450" spans="1:13" ht="48" x14ac:dyDescent="0.25">
      <c r="A450" s="53">
        <v>447</v>
      </c>
      <c r="B450" s="61" t="s">
        <v>2309</v>
      </c>
      <c r="C450" s="71" t="s">
        <v>117</v>
      </c>
      <c r="D450" s="71" t="s">
        <v>19</v>
      </c>
      <c r="E450" s="71">
        <v>2022</v>
      </c>
      <c r="F450" s="60" t="s">
        <v>2009</v>
      </c>
      <c r="G450" s="71" t="s">
        <v>2307</v>
      </c>
      <c r="H450" s="61" t="s">
        <v>1891</v>
      </c>
      <c r="I450" s="14" t="s">
        <v>3046</v>
      </c>
      <c r="J450" s="71"/>
      <c r="K450" s="62"/>
      <c r="L450" s="62"/>
      <c r="M450" s="62"/>
    </row>
    <row r="451" spans="1:13" ht="60" x14ac:dyDescent="0.25">
      <c r="A451" s="53">
        <v>448</v>
      </c>
      <c r="B451" s="61" t="s">
        <v>2310</v>
      </c>
      <c r="C451" s="71" t="s">
        <v>117</v>
      </c>
      <c r="D451" s="71" t="s">
        <v>19</v>
      </c>
      <c r="E451" s="71">
        <v>2022</v>
      </c>
      <c r="F451" s="60" t="s">
        <v>2009</v>
      </c>
      <c r="G451" s="71" t="s">
        <v>2307</v>
      </c>
      <c r="H451" s="61" t="s">
        <v>2311</v>
      </c>
      <c r="I451" s="14" t="s">
        <v>3047</v>
      </c>
      <c r="J451" s="71"/>
      <c r="K451" s="62"/>
      <c r="L451" s="62"/>
      <c r="M451" s="62"/>
    </row>
    <row r="452" spans="1:13" ht="48" x14ac:dyDescent="0.25">
      <c r="A452" s="53">
        <v>449</v>
      </c>
      <c r="B452" s="61" t="s">
        <v>2312</v>
      </c>
      <c r="C452" s="71" t="s">
        <v>117</v>
      </c>
      <c r="D452" s="71" t="s">
        <v>19</v>
      </c>
      <c r="E452" s="71">
        <v>2022</v>
      </c>
      <c r="F452" s="60" t="s">
        <v>2009</v>
      </c>
      <c r="G452" s="71" t="s">
        <v>2307</v>
      </c>
      <c r="H452" s="61" t="s">
        <v>2313</v>
      </c>
      <c r="I452" s="14" t="s">
        <v>3048</v>
      </c>
      <c r="J452" s="71"/>
      <c r="K452" s="62"/>
      <c r="L452" s="62"/>
      <c r="M452" s="62"/>
    </row>
    <row r="453" spans="1:13" ht="48" x14ac:dyDescent="0.25">
      <c r="A453" s="53">
        <v>450</v>
      </c>
      <c r="B453" s="61" t="s">
        <v>2314</v>
      </c>
      <c r="C453" s="71" t="s">
        <v>117</v>
      </c>
      <c r="D453" s="71" t="s">
        <v>19</v>
      </c>
      <c r="E453" s="71">
        <v>2022</v>
      </c>
      <c r="F453" s="60" t="s">
        <v>2009</v>
      </c>
      <c r="G453" s="71" t="s">
        <v>2307</v>
      </c>
      <c r="H453" s="61" t="s">
        <v>2315</v>
      </c>
      <c r="I453" s="14" t="s">
        <v>3049</v>
      </c>
      <c r="J453" s="71"/>
      <c r="K453" s="62"/>
      <c r="L453" s="62"/>
      <c r="M453" s="62"/>
    </row>
    <row r="454" spans="1:13" ht="72" x14ac:dyDescent="0.25">
      <c r="A454" s="53">
        <v>451</v>
      </c>
      <c r="B454" s="61" t="s">
        <v>2316</v>
      </c>
      <c r="C454" s="71" t="s">
        <v>117</v>
      </c>
      <c r="D454" s="71" t="s">
        <v>19</v>
      </c>
      <c r="E454" s="71">
        <v>2022</v>
      </c>
      <c r="F454" s="60" t="s">
        <v>2009</v>
      </c>
      <c r="G454" s="71" t="s">
        <v>2307</v>
      </c>
      <c r="H454" s="61" t="s">
        <v>2317</v>
      </c>
      <c r="I454" s="14" t="s">
        <v>3050</v>
      </c>
      <c r="J454" s="71"/>
      <c r="K454" s="62"/>
      <c r="L454" s="62"/>
      <c r="M454" s="62"/>
    </row>
    <row r="455" spans="1:13" ht="48" x14ac:dyDescent="0.25">
      <c r="A455" s="53">
        <v>452</v>
      </c>
      <c r="B455" s="61" t="s">
        <v>2318</v>
      </c>
      <c r="C455" s="71" t="s">
        <v>117</v>
      </c>
      <c r="D455" s="71" t="s">
        <v>19</v>
      </c>
      <c r="E455" s="71">
        <v>2022</v>
      </c>
      <c r="F455" s="60" t="s">
        <v>2009</v>
      </c>
      <c r="G455" s="71" t="s">
        <v>2307</v>
      </c>
      <c r="H455" s="61" t="s">
        <v>2319</v>
      </c>
      <c r="I455" s="14" t="s">
        <v>3051</v>
      </c>
      <c r="J455" s="71"/>
      <c r="K455" s="62"/>
      <c r="L455" s="62"/>
      <c r="M455" s="62"/>
    </row>
    <row r="456" spans="1:13" ht="60" x14ac:dyDescent="0.25">
      <c r="A456" s="53">
        <v>453</v>
      </c>
      <c r="B456" s="61" t="s">
        <v>2320</v>
      </c>
      <c r="C456" s="71" t="s">
        <v>23</v>
      </c>
      <c r="D456" s="71" t="s">
        <v>19</v>
      </c>
      <c r="E456" s="71">
        <v>2022</v>
      </c>
      <c r="F456" s="60" t="s">
        <v>2009</v>
      </c>
      <c r="G456" s="71" t="s">
        <v>2085</v>
      </c>
      <c r="H456" s="61" t="s">
        <v>2321</v>
      </c>
      <c r="I456" s="14" t="s">
        <v>3052</v>
      </c>
      <c r="J456" s="71"/>
      <c r="K456" s="62"/>
      <c r="L456" s="62"/>
      <c r="M456" s="62"/>
    </row>
    <row r="457" spans="1:13" ht="60" x14ac:dyDescent="0.25">
      <c r="A457" s="53">
        <v>454</v>
      </c>
      <c r="B457" s="61" t="s">
        <v>2322</v>
      </c>
      <c r="C457" s="71" t="s">
        <v>125</v>
      </c>
      <c r="D457" s="71" t="s">
        <v>19</v>
      </c>
      <c r="E457" s="71">
        <v>2022</v>
      </c>
      <c r="F457" s="60" t="s">
        <v>2009</v>
      </c>
      <c r="G457" s="71" t="s">
        <v>675</v>
      </c>
      <c r="H457" s="61" t="s">
        <v>2323</v>
      </c>
      <c r="I457" s="14" t="s">
        <v>3053</v>
      </c>
      <c r="J457" s="71"/>
      <c r="K457" s="62"/>
      <c r="L457" s="62"/>
      <c r="M457" s="62"/>
    </row>
    <row r="458" spans="1:13" ht="48" x14ac:dyDescent="0.25">
      <c r="A458" s="53">
        <v>455</v>
      </c>
      <c r="B458" s="61" t="s">
        <v>2324</v>
      </c>
      <c r="C458" s="71" t="s">
        <v>125</v>
      </c>
      <c r="D458" s="71" t="s">
        <v>19</v>
      </c>
      <c r="E458" s="71">
        <v>2022</v>
      </c>
      <c r="F458" s="60" t="s">
        <v>2009</v>
      </c>
      <c r="G458" s="71" t="s">
        <v>675</v>
      </c>
      <c r="H458" s="61" t="s">
        <v>2323</v>
      </c>
      <c r="I458" s="14" t="s">
        <v>3054</v>
      </c>
      <c r="J458" s="71"/>
      <c r="K458" s="62"/>
      <c r="L458" s="62"/>
      <c r="M458" s="62"/>
    </row>
    <row r="459" spans="1:13" ht="72" x14ac:dyDescent="0.25">
      <c r="A459" s="53">
        <v>456</v>
      </c>
      <c r="B459" s="61" t="s">
        <v>2325</v>
      </c>
      <c r="C459" s="71" t="s">
        <v>107</v>
      </c>
      <c r="D459" s="71" t="s">
        <v>19</v>
      </c>
      <c r="E459" s="71">
        <v>2022</v>
      </c>
      <c r="F459" s="60" t="s">
        <v>2009</v>
      </c>
      <c r="G459" s="71" t="s">
        <v>675</v>
      </c>
      <c r="H459" s="61" t="s">
        <v>2326</v>
      </c>
      <c r="I459" s="14" t="s">
        <v>3055</v>
      </c>
      <c r="J459" s="71"/>
      <c r="K459" s="62"/>
      <c r="L459" s="62"/>
      <c r="M459" s="62"/>
    </row>
    <row r="460" spans="1:13" ht="108" x14ac:dyDescent="0.25">
      <c r="A460" s="53">
        <v>457</v>
      </c>
      <c r="B460" s="61" t="s">
        <v>2327</v>
      </c>
      <c r="C460" s="71" t="s">
        <v>22</v>
      </c>
      <c r="D460" s="71" t="s">
        <v>19</v>
      </c>
      <c r="E460" s="71">
        <v>2022</v>
      </c>
      <c r="F460" s="60" t="s">
        <v>2009</v>
      </c>
      <c r="G460" s="71" t="s">
        <v>675</v>
      </c>
      <c r="H460" s="61" t="s">
        <v>2328</v>
      </c>
      <c r="I460" s="14" t="s">
        <v>3056</v>
      </c>
      <c r="J460" s="71"/>
      <c r="K460" s="62"/>
      <c r="L460" s="62"/>
      <c r="M460" s="62"/>
    </row>
    <row r="461" spans="1:13" ht="48" x14ac:dyDescent="0.25">
      <c r="A461" s="53">
        <v>458</v>
      </c>
      <c r="B461" s="61" t="s">
        <v>2329</v>
      </c>
      <c r="C461" s="71" t="s">
        <v>22</v>
      </c>
      <c r="D461" s="71" t="s">
        <v>19</v>
      </c>
      <c r="E461" s="71">
        <v>2022</v>
      </c>
      <c r="F461" s="60" t="s">
        <v>2009</v>
      </c>
      <c r="G461" s="71" t="s">
        <v>2330</v>
      </c>
      <c r="H461" s="61" t="s">
        <v>2331</v>
      </c>
      <c r="I461" s="14" t="s">
        <v>3057</v>
      </c>
      <c r="J461" s="71"/>
      <c r="K461" s="62"/>
      <c r="L461" s="62"/>
      <c r="M461" s="62"/>
    </row>
    <row r="462" spans="1:13" ht="60" x14ac:dyDescent="0.25">
      <c r="A462" s="53">
        <v>459</v>
      </c>
      <c r="B462" s="61" t="s">
        <v>2332</v>
      </c>
      <c r="C462" s="71" t="s">
        <v>22</v>
      </c>
      <c r="D462" s="71" t="s">
        <v>19</v>
      </c>
      <c r="E462" s="71">
        <v>2022</v>
      </c>
      <c r="F462" s="60" t="s">
        <v>2009</v>
      </c>
      <c r="G462" s="71" t="s">
        <v>2333</v>
      </c>
      <c r="H462" s="61" t="s">
        <v>2334</v>
      </c>
      <c r="I462" s="14" t="s">
        <v>3058</v>
      </c>
      <c r="J462" s="71"/>
      <c r="K462" s="62"/>
      <c r="L462" s="62"/>
      <c r="M462" s="62"/>
    </row>
    <row r="463" spans="1:13" ht="36" x14ac:dyDescent="0.25">
      <c r="A463" s="53">
        <v>460</v>
      </c>
      <c r="B463" s="61" t="s">
        <v>2335</v>
      </c>
      <c r="C463" s="71" t="s">
        <v>22</v>
      </c>
      <c r="D463" s="71" t="s">
        <v>19</v>
      </c>
      <c r="E463" s="71">
        <v>2022</v>
      </c>
      <c r="F463" s="60" t="s">
        <v>2009</v>
      </c>
      <c r="G463" s="71" t="s">
        <v>2333</v>
      </c>
      <c r="H463" s="61" t="s">
        <v>2336</v>
      </c>
      <c r="I463" s="14" t="s">
        <v>3059</v>
      </c>
      <c r="J463" s="71"/>
      <c r="K463" s="62"/>
      <c r="L463" s="62"/>
      <c r="M463" s="62"/>
    </row>
    <row r="464" spans="1:13" ht="48" x14ac:dyDescent="0.25">
      <c r="A464" s="53">
        <v>461</v>
      </c>
      <c r="B464" s="61" t="s">
        <v>2337</v>
      </c>
      <c r="C464" s="71" t="s">
        <v>117</v>
      </c>
      <c r="D464" s="71" t="s">
        <v>19</v>
      </c>
      <c r="E464" s="71">
        <v>2022</v>
      </c>
      <c r="F464" s="60" t="s">
        <v>2009</v>
      </c>
      <c r="G464" s="71" t="s">
        <v>2338</v>
      </c>
      <c r="H464" s="61" t="s">
        <v>2339</v>
      </c>
      <c r="I464" s="14" t="s">
        <v>3060</v>
      </c>
      <c r="J464" s="71"/>
      <c r="K464" s="62"/>
      <c r="L464" s="62"/>
      <c r="M464" s="62"/>
    </row>
    <row r="465" spans="1:13" ht="60" x14ac:dyDescent="0.25">
      <c r="A465" s="53">
        <v>462</v>
      </c>
      <c r="B465" s="61" t="s">
        <v>2340</v>
      </c>
      <c r="C465" s="71" t="s">
        <v>23</v>
      </c>
      <c r="D465" s="71" t="s">
        <v>19</v>
      </c>
      <c r="E465" s="71">
        <v>2022</v>
      </c>
      <c r="F465" s="60" t="s">
        <v>2009</v>
      </c>
      <c r="G465" s="71" t="s">
        <v>2338</v>
      </c>
      <c r="H465" s="61" t="s">
        <v>2341</v>
      </c>
      <c r="I465" s="14" t="s">
        <v>3061</v>
      </c>
      <c r="J465" s="71"/>
      <c r="K465" s="62"/>
      <c r="L465" s="62"/>
      <c r="M465" s="62"/>
    </row>
    <row r="466" spans="1:13" ht="60" x14ac:dyDescent="0.25">
      <c r="A466" s="53">
        <v>463</v>
      </c>
      <c r="B466" s="61" t="s">
        <v>2342</v>
      </c>
      <c r="C466" s="71" t="s">
        <v>23</v>
      </c>
      <c r="D466" s="71" t="s">
        <v>19</v>
      </c>
      <c r="E466" s="71">
        <v>2022</v>
      </c>
      <c r="F466" s="60" t="s">
        <v>2009</v>
      </c>
      <c r="G466" s="71" t="s">
        <v>2338</v>
      </c>
      <c r="H466" s="61" t="s">
        <v>2343</v>
      </c>
      <c r="I466" s="14" t="s">
        <v>3062</v>
      </c>
      <c r="J466" s="71"/>
      <c r="K466" s="62"/>
      <c r="L466" s="62"/>
      <c r="M466" s="62"/>
    </row>
    <row r="467" spans="1:13" ht="60" x14ac:dyDescent="0.25">
      <c r="A467" s="53">
        <v>464</v>
      </c>
      <c r="B467" s="61" t="s">
        <v>2344</v>
      </c>
      <c r="C467" s="71" t="s">
        <v>23</v>
      </c>
      <c r="D467" s="71" t="s">
        <v>19</v>
      </c>
      <c r="E467" s="71">
        <v>2022</v>
      </c>
      <c r="F467" s="60" t="s">
        <v>2009</v>
      </c>
      <c r="G467" s="71" t="s">
        <v>2338</v>
      </c>
      <c r="H467" s="61" t="s">
        <v>2345</v>
      </c>
      <c r="I467" s="14" t="s">
        <v>3063</v>
      </c>
      <c r="J467" s="71"/>
      <c r="K467" s="62"/>
      <c r="L467" s="62"/>
      <c r="M467" s="62"/>
    </row>
    <row r="468" spans="1:13" ht="60" x14ac:dyDescent="0.25">
      <c r="A468" s="53">
        <v>465</v>
      </c>
      <c r="B468" s="61" t="s">
        <v>2346</v>
      </c>
      <c r="C468" s="71" t="s">
        <v>23</v>
      </c>
      <c r="D468" s="71" t="s">
        <v>19</v>
      </c>
      <c r="E468" s="71">
        <v>2022</v>
      </c>
      <c r="F468" s="60" t="s">
        <v>2009</v>
      </c>
      <c r="G468" s="71" t="s">
        <v>2338</v>
      </c>
      <c r="H468" s="61" t="s">
        <v>2347</v>
      </c>
      <c r="I468" s="14" t="s">
        <v>3064</v>
      </c>
      <c r="J468" s="71"/>
      <c r="K468" s="62"/>
      <c r="L468" s="62"/>
      <c r="M468" s="62"/>
    </row>
    <row r="469" spans="1:13" ht="36" x14ac:dyDescent="0.25">
      <c r="A469" s="53">
        <v>466</v>
      </c>
      <c r="B469" s="61" t="s">
        <v>2348</v>
      </c>
      <c r="C469" s="71" t="s">
        <v>23</v>
      </c>
      <c r="D469" s="71" t="s">
        <v>19</v>
      </c>
      <c r="E469" s="71">
        <v>2022</v>
      </c>
      <c r="F469" s="60" t="s">
        <v>2009</v>
      </c>
      <c r="G469" s="71" t="s">
        <v>2349</v>
      </c>
      <c r="H469" s="61" t="s">
        <v>2350</v>
      </c>
      <c r="I469" s="14" t="s">
        <v>3065</v>
      </c>
      <c r="J469" s="71"/>
      <c r="K469" s="62"/>
      <c r="L469" s="62"/>
      <c r="M469" s="62"/>
    </row>
    <row r="470" spans="1:13" ht="36" x14ac:dyDescent="0.25">
      <c r="A470" s="53">
        <v>467</v>
      </c>
      <c r="B470" s="61" t="s">
        <v>2351</v>
      </c>
      <c r="C470" s="71" t="s">
        <v>23</v>
      </c>
      <c r="D470" s="71" t="s">
        <v>19</v>
      </c>
      <c r="E470" s="71">
        <v>2022</v>
      </c>
      <c r="F470" s="60" t="s">
        <v>2009</v>
      </c>
      <c r="G470" s="71" t="s">
        <v>2349</v>
      </c>
      <c r="H470" s="61" t="s">
        <v>2350</v>
      </c>
      <c r="I470" s="14" t="s">
        <v>3066</v>
      </c>
      <c r="J470" s="71"/>
      <c r="K470" s="62"/>
      <c r="L470" s="62"/>
      <c r="M470" s="62"/>
    </row>
    <row r="471" spans="1:13" ht="48" x14ac:dyDescent="0.25">
      <c r="A471" s="53">
        <v>468</v>
      </c>
      <c r="B471" s="61" t="s">
        <v>2352</v>
      </c>
      <c r="C471" s="71" t="s">
        <v>23</v>
      </c>
      <c r="D471" s="71" t="s">
        <v>19</v>
      </c>
      <c r="E471" s="71">
        <v>2022</v>
      </c>
      <c r="F471" s="60" t="s">
        <v>2009</v>
      </c>
      <c r="G471" s="71" t="s">
        <v>2353</v>
      </c>
      <c r="H471" s="61" t="s">
        <v>2354</v>
      </c>
      <c r="I471" s="14" t="s">
        <v>3067</v>
      </c>
      <c r="J471" s="71"/>
      <c r="K471" s="62"/>
      <c r="L471" s="62"/>
      <c r="M471" s="62"/>
    </row>
    <row r="472" spans="1:13" ht="48" x14ac:dyDescent="0.25">
      <c r="A472" s="53">
        <v>469</v>
      </c>
      <c r="B472" s="61" t="s">
        <v>2355</v>
      </c>
      <c r="C472" s="71" t="s">
        <v>22</v>
      </c>
      <c r="D472" s="71" t="s">
        <v>19</v>
      </c>
      <c r="E472" s="71">
        <v>2022</v>
      </c>
      <c r="F472" s="60" t="s">
        <v>2009</v>
      </c>
      <c r="G472" s="71" t="s">
        <v>2356</v>
      </c>
      <c r="H472" s="61" t="s">
        <v>2357</v>
      </c>
      <c r="I472" s="14" t="s">
        <v>3068</v>
      </c>
      <c r="J472" s="71"/>
      <c r="K472" s="62"/>
      <c r="L472" s="62"/>
      <c r="M472" s="62"/>
    </row>
    <row r="473" spans="1:13" ht="48" x14ac:dyDescent="0.25">
      <c r="A473" s="53">
        <v>470</v>
      </c>
      <c r="B473" s="61" t="s">
        <v>2358</v>
      </c>
      <c r="C473" s="71" t="s">
        <v>22</v>
      </c>
      <c r="D473" s="71" t="s">
        <v>19</v>
      </c>
      <c r="E473" s="71">
        <v>2022</v>
      </c>
      <c r="F473" s="60" t="s">
        <v>2009</v>
      </c>
      <c r="G473" s="71" t="s">
        <v>2356</v>
      </c>
      <c r="H473" s="61" t="s">
        <v>2359</v>
      </c>
      <c r="I473" s="14" t="s">
        <v>3069</v>
      </c>
      <c r="J473" s="71"/>
      <c r="K473" s="62"/>
      <c r="L473" s="62"/>
      <c r="M473" s="62"/>
    </row>
    <row r="474" spans="1:13" ht="36" x14ac:dyDescent="0.25">
      <c r="A474" s="53">
        <v>471</v>
      </c>
      <c r="B474" s="61" t="s">
        <v>2360</v>
      </c>
      <c r="C474" s="71" t="s">
        <v>22</v>
      </c>
      <c r="D474" s="71" t="s">
        <v>19</v>
      </c>
      <c r="E474" s="71">
        <v>2022</v>
      </c>
      <c r="F474" s="60" t="s">
        <v>2009</v>
      </c>
      <c r="G474" s="71" t="s">
        <v>2356</v>
      </c>
      <c r="H474" s="61" t="s">
        <v>2361</v>
      </c>
      <c r="I474" s="14" t="s">
        <v>3070</v>
      </c>
      <c r="J474" s="71"/>
      <c r="K474" s="62"/>
      <c r="L474" s="62"/>
      <c r="M474" s="62"/>
    </row>
    <row r="475" spans="1:13" ht="36" x14ac:dyDescent="0.25">
      <c r="A475" s="53">
        <v>472</v>
      </c>
      <c r="B475" s="61" t="s">
        <v>2362</v>
      </c>
      <c r="C475" s="71" t="s">
        <v>22</v>
      </c>
      <c r="D475" s="71" t="s">
        <v>19</v>
      </c>
      <c r="E475" s="71">
        <v>2022</v>
      </c>
      <c r="F475" s="60" t="s">
        <v>2009</v>
      </c>
      <c r="G475" s="71" t="s">
        <v>2356</v>
      </c>
      <c r="H475" s="61" t="s">
        <v>2363</v>
      </c>
      <c r="I475" s="14" t="s">
        <v>3071</v>
      </c>
      <c r="J475" s="71"/>
      <c r="K475" s="62"/>
      <c r="L475" s="62"/>
      <c r="M475" s="62"/>
    </row>
    <row r="476" spans="1:13" ht="48" x14ac:dyDescent="0.25">
      <c r="A476" s="53">
        <v>473</v>
      </c>
      <c r="B476" s="61" t="s">
        <v>2364</v>
      </c>
      <c r="C476" s="71" t="s">
        <v>22</v>
      </c>
      <c r="D476" s="71" t="s">
        <v>19</v>
      </c>
      <c r="E476" s="71">
        <v>2022</v>
      </c>
      <c r="F476" s="60" t="s">
        <v>2009</v>
      </c>
      <c r="G476" s="71" t="s">
        <v>2365</v>
      </c>
      <c r="H476" s="61" t="s">
        <v>2366</v>
      </c>
      <c r="I476" s="14" t="s">
        <v>3072</v>
      </c>
      <c r="J476" s="71"/>
      <c r="K476" s="62"/>
      <c r="L476" s="62"/>
      <c r="M476" s="62"/>
    </row>
    <row r="477" spans="1:13" ht="60" x14ac:dyDescent="0.25">
      <c r="A477" s="53">
        <v>474</v>
      </c>
      <c r="B477" s="61" t="s">
        <v>2367</v>
      </c>
      <c r="C477" s="71" t="s">
        <v>23</v>
      </c>
      <c r="D477" s="71" t="s">
        <v>19</v>
      </c>
      <c r="E477" s="71">
        <v>2022</v>
      </c>
      <c r="F477" s="60" t="s">
        <v>2009</v>
      </c>
      <c r="G477" s="71" t="s">
        <v>2368</v>
      </c>
      <c r="H477" s="61" t="s">
        <v>2369</v>
      </c>
      <c r="I477" s="14" t="s">
        <v>3073</v>
      </c>
      <c r="J477" s="71"/>
      <c r="K477" s="62"/>
      <c r="L477" s="62"/>
      <c r="M477" s="62"/>
    </row>
    <row r="478" spans="1:13" ht="36" x14ac:dyDescent="0.25">
      <c r="A478" s="53">
        <v>475</v>
      </c>
      <c r="B478" s="61" t="s">
        <v>2370</v>
      </c>
      <c r="C478" s="71" t="s">
        <v>23</v>
      </c>
      <c r="D478" s="71" t="s">
        <v>19</v>
      </c>
      <c r="E478" s="71">
        <v>2022</v>
      </c>
      <c r="F478" s="60" t="s">
        <v>2009</v>
      </c>
      <c r="G478" s="71" t="s">
        <v>2368</v>
      </c>
      <c r="H478" s="61" t="s">
        <v>2371</v>
      </c>
      <c r="I478" s="14" t="s">
        <v>3074</v>
      </c>
      <c r="J478" s="71"/>
      <c r="K478" s="62"/>
      <c r="L478" s="62"/>
      <c r="M478" s="62"/>
    </row>
    <row r="479" spans="1:13" ht="60" x14ac:dyDescent="0.25">
      <c r="A479" s="53">
        <v>476</v>
      </c>
      <c r="B479" s="61" t="s">
        <v>2372</v>
      </c>
      <c r="C479" s="71" t="s">
        <v>22</v>
      </c>
      <c r="D479" s="71" t="s">
        <v>19</v>
      </c>
      <c r="E479" s="71">
        <v>2022</v>
      </c>
      <c r="F479" s="60" t="s">
        <v>2009</v>
      </c>
      <c r="G479" s="71" t="s">
        <v>2368</v>
      </c>
      <c r="H479" s="61" t="s">
        <v>2373</v>
      </c>
      <c r="I479" s="14" t="s">
        <v>3075</v>
      </c>
      <c r="J479" s="71"/>
      <c r="K479" s="62"/>
      <c r="L479" s="62"/>
      <c r="M479" s="62"/>
    </row>
    <row r="480" spans="1:13" ht="36" x14ac:dyDescent="0.25">
      <c r="A480" s="53">
        <v>477</v>
      </c>
      <c r="B480" s="61" t="s">
        <v>2374</v>
      </c>
      <c r="C480" s="71" t="s">
        <v>23</v>
      </c>
      <c r="D480" s="71" t="s">
        <v>19</v>
      </c>
      <c r="E480" s="71">
        <v>2022</v>
      </c>
      <c r="F480" s="60" t="s">
        <v>2009</v>
      </c>
      <c r="G480" s="71" t="s">
        <v>2375</v>
      </c>
      <c r="H480" s="61" t="s">
        <v>2376</v>
      </c>
      <c r="I480" s="14" t="s">
        <v>3076</v>
      </c>
      <c r="J480" s="71"/>
      <c r="K480" s="62"/>
      <c r="L480" s="62"/>
      <c r="M480" s="62"/>
    </row>
    <row r="481" spans="1:13" ht="60" x14ac:dyDescent="0.25">
      <c r="A481" s="53">
        <v>478</v>
      </c>
      <c r="B481" s="61" t="s">
        <v>2377</v>
      </c>
      <c r="C481" s="71" t="s">
        <v>23</v>
      </c>
      <c r="D481" s="71" t="s">
        <v>19</v>
      </c>
      <c r="E481" s="71">
        <v>2022</v>
      </c>
      <c r="F481" s="60" t="s">
        <v>2009</v>
      </c>
      <c r="G481" s="71" t="s">
        <v>2375</v>
      </c>
      <c r="H481" s="61" t="s">
        <v>2378</v>
      </c>
      <c r="I481" s="14" t="s">
        <v>3077</v>
      </c>
      <c r="J481" s="71"/>
      <c r="K481" s="62"/>
      <c r="L481" s="62"/>
      <c r="M481" s="62"/>
    </row>
    <row r="482" spans="1:13" ht="36" x14ac:dyDescent="0.25">
      <c r="A482" s="53">
        <v>479</v>
      </c>
      <c r="B482" s="61" t="s">
        <v>2379</v>
      </c>
      <c r="C482" s="71" t="s">
        <v>23</v>
      </c>
      <c r="D482" s="71" t="s">
        <v>19</v>
      </c>
      <c r="E482" s="71">
        <v>2022</v>
      </c>
      <c r="F482" s="60" t="s">
        <v>2009</v>
      </c>
      <c r="G482" s="71" t="s">
        <v>2375</v>
      </c>
      <c r="H482" s="61" t="s">
        <v>2380</v>
      </c>
      <c r="I482" s="14" t="s">
        <v>3078</v>
      </c>
      <c r="J482" s="71"/>
      <c r="K482" s="62"/>
      <c r="L482" s="62"/>
      <c r="M482" s="62"/>
    </row>
    <row r="483" spans="1:13" ht="72" x14ac:dyDescent="0.25">
      <c r="A483" s="53">
        <v>480</v>
      </c>
      <c r="B483" s="61" t="s">
        <v>2381</v>
      </c>
      <c r="C483" s="71" t="s">
        <v>22</v>
      </c>
      <c r="D483" s="71" t="s">
        <v>19</v>
      </c>
      <c r="E483" s="71">
        <v>2022</v>
      </c>
      <c r="F483" s="60" t="s">
        <v>2009</v>
      </c>
      <c r="G483" s="71" t="s">
        <v>2375</v>
      </c>
      <c r="H483" s="61" t="s">
        <v>2382</v>
      </c>
      <c r="I483" s="14" t="s">
        <v>3079</v>
      </c>
      <c r="J483" s="71"/>
      <c r="K483" s="62"/>
      <c r="L483" s="62"/>
      <c r="M483" s="62"/>
    </row>
    <row r="484" spans="1:13" ht="84" x14ac:dyDescent="0.25">
      <c r="A484" s="53">
        <v>481</v>
      </c>
      <c r="B484" s="61" t="s">
        <v>2383</v>
      </c>
      <c r="C484" s="71" t="s">
        <v>107</v>
      </c>
      <c r="D484" s="71" t="s">
        <v>19</v>
      </c>
      <c r="E484" s="71">
        <v>2022</v>
      </c>
      <c r="F484" s="60" t="s">
        <v>2009</v>
      </c>
      <c r="G484" s="71" t="s">
        <v>2085</v>
      </c>
      <c r="H484" s="61" t="s">
        <v>2384</v>
      </c>
      <c r="I484" s="14" t="s">
        <v>3080</v>
      </c>
      <c r="J484" s="71"/>
      <c r="K484" s="62"/>
      <c r="L484" s="62"/>
      <c r="M484" s="62"/>
    </row>
    <row r="485" spans="1:13" ht="60" x14ac:dyDescent="0.25">
      <c r="A485" s="53">
        <v>482</v>
      </c>
      <c r="B485" s="61" t="s">
        <v>2385</v>
      </c>
      <c r="C485" s="71" t="s">
        <v>23</v>
      </c>
      <c r="D485" s="71" t="s">
        <v>19</v>
      </c>
      <c r="E485" s="71">
        <v>2022</v>
      </c>
      <c r="F485" s="60" t="s">
        <v>2009</v>
      </c>
      <c r="G485" s="71" t="s">
        <v>2085</v>
      </c>
      <c r="H485" s="61" t="s">
        <v>2386</v>
      </c>
      <c r="I485" s="14" t="s">
        <v>3081</v>
      </c>
      <c r="J485" s="71"/>
      <c r="K485" s="62"/>
      <c r="L485" s="62"/>
      <c r="M485" s="62"/>
    </row>
    <row r="486" spans="1:13" ht="96" x14ac:dyDescent="0.25">
      <c r="A486" s="53">
        <v>483</v>
      </c>
      <c r="B486" s="61" t="s">
        <v>2387</v>
      </c>
      <c r="C486" s="71" t="s">
        <v>23</v>
      </c>
      <c r="D486" s="71" t="s">
        <v>19</v>
      </c>
      <c r="E486" s="71">
        <v>2022</v>
      </c>
      <c r="F486" s="60" t="s">
        <v>2009</v>
      </c>
      <c r="G486" s="71" t="s">
        <v>2152</v>
      </c>
      <c r="H486" s="61" t="s">
        <v>2388</v>
      </c>
      <c r="I486" s="14" t="s">
        <v>3082</v>
      </c>
      <c r="J486" s="71"/>
      <c r="K486" s="62"/>
      <c r="L486" s="62"/>
      <c r="M486" s="62"/>
    </row>
    <row r="487" spans="1:13" ht="48" x14ac:dyDescent="0.25">
      <c r="A487" s="53">
        <v>484</v>
      </c>
      <c r="B487" s="61" t="s">
        <v>2389</v>
      </c>
      <c r="C487" s="71" t="s">
        <v>23</v>
      </c>
      <c r="D487" s="71" t="s">
        <v>19</v>
      </c>
      <c r="E487" s="71">
        <v>2022</v>
      </c>
      <c r="F487" s="60" t="s">
        <v>2009</v>
      </c>
      <c r="G487" s="71" t="s">
        <v>2152</v>
      </c>
      <c r="H487" s="61" t="s">
        <v>2390</v>
      </c>
      <c r="I487" s="14" t="s">
        <v>3083</v>
      </c>
      <c r="J487" s="71"/>
      <c r="K487" s="62"/>
      <c r="L487" s="62"/>
      <c r="M487" s="62"/>
    </row>
    <row r="488" spans="1:13" ht="36" x14ac:dyDescent="0.25">
      <c r="A488" s="53">
        <v>485</v>
      </c>
      <c r="B488" s="61" t="s">
        <v>2391</v>
      </c>
      <c r="C488" s="71" t="s">
        <v>23</v>
      </c>
      <c r="D488" s="71" t="s">
        <v>19</v>
      </c>
      <c r="E488" s="71">
        <v>2022</v>
      </c>
      <c r="F488" s="60" t="s">
        <v>2009</v>
      </c>
      <c r="G488" s="71" t="s">
        <v>2152</v>
      </c>
      <c r="H488" s="61" t="s">
        <v>2392</v>
      </c>
      <c r="I488" s="14" t="s">
        <v>3084</v>
      </c>
      <c r="J488" s="71"/>
      <c r="K488" s="62"/>
      <c r="L488" s="62"/>
      <c r="M488" s="62"/>
    </row>
    <row r="489" spans="1:13" ht="72" x14ac:dyDescent="0.25">
      <c r="A489" s="53">
        <v>486</v>
      </c>
      <c r="B489" s="61" t="s">
        <v>2393</v>
      </c>
      <c r="C489" s="71" t="s">
        <v>23</v>
      </c>
      <c r="D489" s="71" t="s">
        <v>19</v>
      </c>
      <c r="E489" s="71">
        <v>2022</v>
      </c>
      <c r="F489" s="60" t="s">
        <v>2009</v>
      </c>
      <c r="G489" s="71" t="s">
        <v>2152</v>
      </c>
      <c r="H489" s="61" t="s">
        <v>2394</v>
      </c>
      <c r="I489" s="14" t="s">
        <v>3085</v>
      </c>
      <c r="J489" s="71"/>
      <c r="K489" s="62"/>
      <c r="L489" s="62"/>
      <c r="M489" s="62"/>
    </row>
    <row r="490" spans="1:13" ht="60" x14ac:dyDescent="0.25">
      <c r="A490" s="53">
        <v>487</v>
      </c>
      <c r="B490" s="61" t="s">
        <v>2395</v>
      </c>
      <c r="C490" s="71" t="s">
        <v>22</v>
      </c>
      <c r="D490" s="71" t="s">
        <v>19</v>
      </c>
      <c r="E490" s="71">
        <v>2022</v>
      </c>
      <c r="F490" s="60" t="s">
        <v>2009</v>
      </c>
      <c r="G490" s="71" t="s">
        <v>2396</v>
      </c>
      <c r="H490" s="61" t="s">
        <v>2397</v>
      </c>
      <c r="I490" s="14" t="s">
        <v>3086</v>
      </c>
      <c r="J490" s="71" t="s">
        <v>2398</v>
      </c>
      <c r="K490" s="62"/>
      <c r="L490" s="62"/>
      <c r="M490" s="62"/>
    </row>
    <row r="491" spans="1:13" ht="60" x14ac:dyDescent="0.25">
      <c r="A491" s="53">
        <v>488</v>
      </c>
      <c r="B491" s="61" t="s">
        <v>2399</v>
      </c>
      <c r="C491" s="71" t="s">
        <v>22</v>
      </c>
      <c r="D491" s="71" t="s">
        <v>19</v>
      </c>
      <c r="E491" s="71">
        <v>2022</v>
      </c>
      <c r="F491" s="60" t="s">
        <v>2009</v>
      </c>
      <c r="G491" s="71" t="s">
        <v>2396</v>
      </c>
      <c r="H491" s="61" t="s">
        <v>2195</v>
      </c>
      <c r="I491" s="14" t="s">
        <v>3087</v>
      </c>
      <c r="J491" s="71"/>
      <c r="K491" s="62"/>
      <c r="L491" s="62"/>
      <c r="M491" s="62"/>
    </row>
    <row r="492" spans="1:13" ht="60" x14ac:dyDescent="0.25">
      <c r="A492" s="53">
        <v>489</v>
      </c>
      <c r="B492" s="61" t="s">
        <v>2400</v>
      </c>
      <c r="C492" s="71" t="s">
        <v>23</v>
      </c>
      <c r="D492" s="71" t="s">
        <v>19</v>
      </c>
      <c r="E492" s="71">
        <v>2022</v>
      </c>
      <c r="F492" s="60" t="s">
        <v>2009</v>
      </c>
      <c r="G492" s="71" t="s">
        <v>2396</v>
      </c>
      <c r="H492" s="61" t="s">
        <v>2401</v>
      </c>
      <c r="I492" s="14" t="s">
        <v>3088</v>
      </c>
      <c r="J492" s="71"/>
      <c r="K492" s="62"/>
      <c r="L492" s="62"/>
      <c r="M492" s="62"/>
    </row>
    <row r="493" spans="1:13" ht="60" x14ac:dyDescent="0.25">
      <c r="A493" s="53">
        <v>490</v>
      </c>
      <c r="B493" s="61" t="s">
        <v>2402</v>
      </c>
      <c r="C493" s="71" t="s">
        <v>23</v>
      </c>
      <c r="D493" s="71" t="s">
        <v>19</v>
      </c>
      <c r="E493" s="71">
        <v>2022</v>
      </c>
      <c r="F493" s="60" t="s">
        <v>2009</v>
      </c>
      <c r="G493" s="71" t="s">
        <v>2396</v>
      </c>
      <c r="H493" s="61" t="s">
        <v>2401</v>
      </c>
      <c r="I493" s="14" t="s">
        <v>3089</v>
      </c>
      <c r="J493" s="71"/>
      <c r="K493" s="62"/>
      <c r="L493" s="62"/>
      <c r="M493" s="62"/>
    </row>
    <row r="494" spans="1:13" ht="36" x14ac:dyDescent="0.25">
      <c r="A494" s="53">
        <v>491</v>
      </c>
      <c r="B494" s="61" t="s">
        <v>2403</v>
      </c>
      <c r="C494" s="71" t="s">
        <v>22</v>
      </c>
      <c r="D494" s="71" t="s">
        <v>19</v>
      </c>
      <c r="E494" s="71">
        <v>2022</v>
      </c>
      <c r="F494" s="60" t="s">
        <v>2009</v>
      </c>
      <c r="G494" s="71" t="s">
        <v>2404</v>
      </c>
      <c r="H494" s="61" t="s">
        <v>2405</v>
      </c>
      <c r="I494" s="14" t="s">
        <v>3090</v>
      </c>
      <c r="J494" s="71"/>
      <c r="K494" s="62"/>
      <c r="L494" s="62"/>
      <c r="M494" s="62"/>
    </row>
    <row r="495" spans="1:13" ht="36" x14ac:dyDescent="0.25">
      <c r="A495" s="53">
        <v>492</v>
      </c>
      <c r="B495" s="61" t="s">
        <v>2406</v>
      </c>
      <c r="C495" s="71" t="s">
        <v>22</v>
      </c>
      <c r="D495" s="71" t="s">
        <v>19</v>
      </c>
      <c r="E495" s="71">
        <v>2022</v>
      </c>
      <c r="F495" s="60" t="s">
        <v>2009</v>
      </c>
      <c r="G495" s="71" t="s">
        <v>2404</v>
      </c>
      <c r="H495" s="61" t="s">
        <v>2405</v>
      </c>
      <c r="I495" s="14" t="s">
        <v>3091</v>
      </c>
      <c r="J495" s="71"/>
      <c r="K495" s="62"/>
      <c r="L495" s="62"/>
      <c r="M495" s="62"/>
    </row>
    <row r="496" spans="1:13" ht="48" x14ac:dyDescent="0.25">
      <c r="A496" s="53">
        <v>493</v>
      </c>
      <c r="B496" s="61" t="s">
        <v>2407</v>
      </c>
      <c r="C496" s="71" t="s">
        <v>22</v>
      </c>
      <c r="D496" s="71" t="s">
        <v>19</v>
      </c>
      <c r="E496" s="71">
        <v>2022</v>
      </c>
      <c r="F496" s="60" t="s">
        <v>2009</v>
      </c>
      <c r="G496" s="71" t="s">
        <v>2408</v>
      </c>
      <c r="H496" s="61" t="s">
        <v>2255</v>
      </c>
      <c r="I496" s="14" t="s">
        <v>3092</v>
      </c>
      <c r="J496" s="71"/>
      <c r="K496" s="62"/>
      <c r="L496" s="62"/>
      <c r="M496" s="62"/>
    </row>
    <row r="497" spans="1:13" ht="48" x14ac:dyDescent="0.25">
      <c r="A497" s="53">
        <v>494</v>
      </c>
      <c r="B497" s="61" t="s">
        <v>2527</v>
      </c>
      <c r="C497" s="71" t="s">
        <v>23</v>
      </c>
      <c r="D497" s="71" t="s">
        <v>19</v>
      </c>
      <c r="E497" s="71">
        <v>2022</v>
      </c>
      <c r="F497" s="60" t="s">
        <v>2009</v>
      </c>
      <c r="G497" s="71" t="s">
        <v>2409</v>
      </c>
      <c r="H497" s="61" t="s">
        <v>2410</v>
      </c>
      <c r="I497" s="14" t="s">
        <v>3093</v>
      </c>
      <c r="J497" s="71"/>
      <c r="K497" s="62"/>
      <c r="L497" s="62"/>
      <c r="M497" s="62"/>
    </row>
    <row r="498" spans="1:13" ht="60" x14ac:dyDescent="0.25">
      <c r="A498" s="53">
        <v>495</v>
      </c>
      <c r="B498" s="61" t="s">
        <v>2528</v>
      </c>
      <c r="C498" s="71" t="s">
        <v>23</v>
      </c>
      <c r="D498" s="71" t="s">
        <v>19</v>
      </c>
      <c r="E498" s="71">
        <v>2022</v>
      </c>
      <c r="F498" s="60" t="s">
        <v>2009</v>
      </c>
      <c r="G498" s="71" t="s">
        <v>2409</v>
      </c>
      <c r="H498" s="61" t="s">
        <v>2410</v>
      </c>
      <c r="I498" s="14" t="s">
        <v>3094</v>
      </c>
      <c r="J498" s="71"/>
      <c r="K498" s="62"/>
      <c r="L498" s="62"/>
      <c r="M498" s="62"/>
    </row>
    <row r="499" spans="1:13" ht="60" x14ac:dyDescent="0.25">
      <c r="A499" s="53">
        <v>496</v>
      </c>
      <c r="B499" s="61" t="s">
        <v>2529</v>
      </c>
      <c r="C499" s="71" t="s">
        <v>23</v>
      </c>
      <c r="D499" s="71" t="s">
        <v>19</v>
      </c>
      <c r="E499" s="71">
        <v>2022</v>
      </c>
      <c r="F499" s="60" t="s">
        <v>2009</v>
      </c>
      <c r="G499" s="71" t="s">
        <v>2409</v>
      </c>
      <c r="H499" s="61" t="s">
        <v>2410</v>
      </c>
      <c r="I499" s="14" t="s">
        <v>3095</v>
      </c>
      <c r="J499" s="71"/>
      <c r="K499" s="62"/>
      <c r="L499" s="62"/>
      <c r="M499" s="62"/>
    </row>
    <row r="500" spans="1:13" ht="36" x14ac:dyDescent="0.25">
      <c r="A500" s="53">
        <v>497</v>
      </c>
      <c r="B500" s="61" t="s">
        <v>2411</v>
      </c>
      <c r="C500" s="71" t="s">
        <v>23</v>
      </c>
      <c r="D500" s="71" t="s">
        <v>19</v>
      </c>
      <c r="E500" s="71">
        <v>2022</v>
      </c>
      <c r="F500" s="60" t="s">
        <v>2009</v>
      </c>
      <c r="G500" s="71" t="s">
        <v>2409</v>
      </c>
      <c r="H500" s="61" t="s">
        <v>2412</v>
      </c>
      <c r="I500" s="14" t="s">
        <v>3096</v>
      </c>
      <c r="J500" s="71"/>
      <c r="K500" s="62"/>
      <c r="L500" s="62"/>
      <c r="M500" s="62"/>
    </row>
    <row r="501" spans="1:13" ht="48" x14ac:dyDescent="0.25">
      <c r="A501" s="53">
        <v>498</v>
      </c>
      <c r="B501" s="61" t="s">
        <v>2413</v>
      </c>
      <c r="C501" s="71" t="s">
        <v>23</v>
      </c>
      <c r="D501" s="71" t="s">
        <v>19</v>
      </c>
      <c r="E501" s="71">
        <v>2022</v>
      </c>
      <c r="F501" s="60" t="s">
        <v>2009</v>
      </c>
      <c r="G501" s="71" t="s">
        <v>2414</v>
      </c>
      <c r="H501" s="61" t="s">
        <v>2415</v>
      </c>
      <c r="I501" s="14" t="s">
        <v>3097</v>
      </c>
      <c r="J501" s="71"/>
      <c r="K501" s="62"/>
      <c r="L501" s="62"/>
      <c r="M501" s="62"/>
    </row>
    <row r="502" spans="1:13" ht="48" x14ac:dyDescent="0.25">
      <c r="A502" s="53">
        <v>499</v>
      </c>
      <c r="B502" s="61" t="s">
        <v>2416</v>
      </c>
      <c r="C502" s="71" t="s">
        <v>177</v>
      </c>
      <c r="D502" s="71" t="s">
        <v>19</v>
      </c>
      <c r="E502" s="71">
        <v>2022</v>
      </c>
      <c r="F502" s="60" t="s">
        <v>2009</v>
      </c>
      <c r="G502" s="71" t="s">
        <v>2414</v>
      </c>
      <c r="H502" s="61" t="s">
        <v>2417</v>
      </c>
      <c r="I502" s="14" t="s">
        <v>3098</v>
      </c>
      <c r="J502" s="71"/>
      <c r="K502" s="62"/>
      <c r="L502" s="62"/>
      <c r="M502" s="62"/>
    </row>
    <row r="503" spans="1:13" ht="36" x14ac:dyDescent="0.15">
      <c r="A503" s="53">
        <v>500</v>
      </c>
      <c r="B503" s="61" t="s">
        <v>2418</v>
      </c>
      <c r="C503" s="71" t="s">
        <v>23</v>
      </c>
      <c r="D503" s="71" t="s">
        <v>19</v>
      </c>
      <c r="E503" s="71">
        <v>2022</v>
      </c>
      <c r="F503" s="60" t="s">
        <v>2009</v>
      </c>
      <c r="G503" s="71" t="s">
        <v>2085</v>
      </c>
      <c r="H503" s="61" t="s">
        <v>2419</v>
      </c>
      <c r="I503" s="14" t="s">
        <v>3099</v>
      </c>
      <c r="J503" s="79"/>
      <c r="K503" s="62"/>
      <c r="L503" s="62"/>
      <c r="M503" s="62"/>
    </row>
    <row r="504" spans="1:13" ht="36" x14ac:dyDescent="0.15">
      <c r="A504" s="53">
        <v>501</v>
      </c>
      <c r="B504" s="61" t="s">
        <v>2420</v>
      </c>
      <c r="C504" s="71" t="s">
        <v>117</v>
      </c>
      <c r="D504" s="71" t="s">
        <v>19</v>
      </c>
      <c r="E504" s="71">
        <v>2022</v>
      </c>
      <c r="F504" s="60" t="s">
        <v>2009</v>
      </c>
      <c r="G504" s="71" t="s">
        <v>2085</v>
      </c>
      <c r="H504" s="61" t="s">
        <v>2421</v>
      </c>
      <c r="I504" s="14" t="s">
        <v>3100</v>
      </c>
      <c r="J504" s="79"/>
      <c r="K504" s="62"/>
      <c r="L504" s="62"/>
      <c r="M504" s="62"/>
    </row>
    <row r="505" spans="1:13" ht="36" x14ac:dyDescent="0.15">
      <c r="A505" s="53">
        <v>502</v>
      </c>
      <c r="B505" s="61" t="s">
        <v>2422</v>
      </c>
      <c r="C505" s="71" t="s">
        <v>117</v>
      </c>
      <c r="D505" s="71" t="s">
        <v>19</v>
      </c>
      <c r="E505" s="71">
        <v>2022</v>
      </c>
      <c r="F505" s="60" t="s">
        <v>2009</v>
      </c>
      <c r="G505" s="71" t="s">
        <v>2085</v>
      </c>
      <c r="H505" s="61" t="s">
        <v>2423</v>
      </c>
      <c r="I505" s="14" t="s">
        <v>3101</v>
      </c>
      <c r="J505" s="79"/>
      <c r="K505" s="62"/>
      <c r="L505" s="62"/>
      <c r="M505" s="62"/>
    </row>
    <row r="506" spans="1:13" ht="36" x14ac:dyDescent="0.15">
      <c r="A506" s="53">
        <v>503</v>
      </c>
      <c r="B506" s="61" t="s">
        <v>2424</v>
      </c>
      <c r="C506" s="71" t="s">
        <v>117</v>
      </c>
      <c r="D506" s="71" t="s">
        <v>19</v>
      </c>
      <c r="E506" s="71">
        <v>2022</v>
      </c>
      <c r="F506" s="60" t="s">
        <v>2009</v>
      </c>
      <c r="G506" s="71" t="s">
        <v>2085</v>
      </c>
      <c r="H506" s="61" t="s">
        <v>2425</v>
      </c>
      <c r="I506" s="14" t="s">
        <v>3102</v>
      </c>
      <c r="J506" s="79"/>
      <c r="K506" s="62"/>
      <c r="L506" s="62"/>
      <c r="M506" s="62"/>
    </row>
    <row r="507" spans="1:13" ht="48" x14ac:dyDescent="0.15">
      <c r="A507" s="53">
        <v>504</v>
      </c>
      <c r="B507" s="61" t="s">
        <v>2426</v>
      </c>
      <c r="C507" s="71" t="s">
        <v>23</v>
      </c>
      <c r="D507" s="71" t="s">
        <v>19</v>
      </c>
      <c r="E507" s="71">
        <v>2022</v>
      </c>
      <c r="F507" s="60" t="s">
        <v>2009</v>
      </c>
      <c r="G507" s="71" t="s">
        <v>2427</v>
      </c>
      <c r="H507" s="61" t="s">
        <v>2428</v>
      </c>
      <c r="I507" s="14" t="s">
        <v>3103</v>
      </c>
      <c r="J507" s="79"/>
      <c r="K507" s="62"/>
      <c r="L507" s="62"/>
      <c r="M507" s="62"/>
    </row>
    <row r="508" spans="1:13" ht="48" x14ac:dyDescent="0.15">
      <c r="A508" s="53">
        <v>505</v>
      </c>
      <c r="B508" s="61" t="s">
        <v>2429</v>
      </c>
      <c r="C508" s="71" t="s">
        <v>23</v>
      </c>
      <c r="D508" s="71" t="s">
        <v>19</v>
      </c>
      <c r="E508" s="71">
        <v>2022</v>
      </c>
      <c r="F508" s="60" t="s">
        <v>2009</v>
      </c>
      <c r="G508" s="71" t="s">
        <v>2430</v>
      </c>
      <c r="H508" s="61" t="s">
        <v>2431</v>
      </c>
      <c r="I508" s="14" t="s">
        <v>3104</v>
      </c>
      <c r="J508" s="79"/>
      <c r="K508" s="62"/>
      <c r="L508" s="62"/>
      <c r="M508" s="62"/>
    </row>
    <row r="509" spans="1:13" ht="48" x14ac:dyDescent="0.25">
      <c r="A509" s="53">
        <v>506</v>
      </c>
      <c r="B509" s="61" t="s">
        <v>2432</v>
      </c>
      <c r="C509" s="71" t="s">
        <v>23</v>
      </c>
      <c r="D509" s="71" t="s">
        <v>19</v>
      </c>
      <c r="E509" s="71">
        <v>2022</v>
      </c>
      <c r="F509" s="60" t="s">
        <v>2009</v>
      </c>
      <c r="G509" s="71" t="s">
        <v>2430</v>
      </c>
      <c r="H509" s="61" t="s">
        <v>2433</v>
      </c>
      <c r="I509" s="14" t="s">
        <v>3105</v>
      </c>
      <c r="J509" s="64"/>
      <c r="K509" s="62"/>
      <c r="L509" s="62"/>
      <c r="M509" s="62"/>
    </row>
    <row r="510" spans="1:13" ht="36" x14ac:dyDescent="0.25">
      <c r="A510" s="53">
        <v>507</v>
      </c>
      <c r="B510" s="61" t="s">
        <v>2434</v>
      </c>
      <c r="C510" s="71" t="s">
        <v>22</v>
      </c>
      <c r="D510" s="71" t="s">
        <v>19</v>
      </c>
      <c r="E510" s="71">
        <v>2022</v>
      </c>
      <c r="F510" s="60" t="s">
        <v>2009</v>
      </c>
      <c r="G510" s="71" t="s">
        <v>2430</v>
      </c>
      <c r="H510" s="61" t="s">
        <v>2435</v>
      </c>
      <c r="I510" s="14" t="s">
        <v>3106</v>
      </c>
      <c r="J510" s="64"/>
      <c r="K510" s="62"/>
      <c r="L510" s="62"/>
      <c r="M510" s="62"/>
    </row>
    <row r="511" spans="1:13" ht="36" x14ac:dyDescent="0.25">
      <c r="A511" s="53">
        <v>508</v>
      </c>
      <c r="B511" s="61" t="s">
        <v>2436</v>
      </c>
      <c r="C511" s="71" t="s">
        <v>117</v>
      </c>
      <c r="D511" s="71" t="s">
        <v>19</v>
      </c>
      <c r="E511" s="71">
        <v>2022</v>
      </c>
      <c r="F511" s="60" t="s">
        <v>2009</v>
      </c>
      <c r="G511" s="71" t="s">
        <v>2430</v>
      </c>
      <c r="H511" s="61" t="s">
        <v>2437</v>
      </c>
      <c r="I511" s="14" t="s">
        <v>3107</v>
      </c>
      <c r="J511" s="64"/>
      <c r="K511" s="62"/>
      <c r="L511" s="62"/>
      <c r="M511" s="62"/>
    </row>
    <row r="512" spans="1:13" ht="48" x14ac:dyDescent="0.25">
      <c r="A512" s="53">
        <v>509</v>
      </c>
      <c r="B512" s="61" t="s">
        <v>2438</v>
      </c>
      <c r="C512" s="71" t="s">
        <v>23</v>
      </c>
      <c r="D512" s="71" t="s">
        <v>19</v>
      </c>
      <c r="E512" s="71">
        <v>2022</v>
      </c>
      <c r="F512" s="71" t="s">
        <v>2009</v>
      </c>
      <c r="G512" s="71" t="s">
        <v>2430</v>
      </c>
      <c r="H512" s="61" t="s">
        <v>2439</v>
      </c>
      <c r="I512" s="14" t="s">
        <v>3108</v>
      </c>
      <c r="J512" s="71"/>
      <c r="K512" s="62"/>
      <c r="L512" s="62"/>
      <c r="M512" s="62"/>
    </row>
    <row r="513" spans="1:13" ht="72" x14ac:dyDescent="0.25">
      <c r="A513" s="53">
        <v>510</v>
      </c>
      <c r="B513" s="78" t="s">
        <v>2440</v>
      </c>
      <c r="C513" s="60" t="s">
        <v>117</v>
      </c>
      <c r="D513" s="60" t="s">
        <v>19</v>
      </c>
      <c r="E513" s="60">
        <v>2022</v>
      </c>
      <c r="F513" s="73" t="s">
        <v>2441</v>
      </c>
      <c r="G513" s="73" t="s">
        <v>1091</v>
      </c>
      <c r="H513" s="78" t="s">
        <v>2442</v>
      </c>
      <c r="I513" s="14" t="s">
        <v>3109</v>
      </c>
      <c r="J513" s="71"/>
      <c r="K513" s="62"/>
      <c r="L513" s="62"/>
      <c r="M513" s="62"/>
    </row>
    <row r="514" spans="1:13" ht="72" x14ac:dyDescent="0.25">
      <c r="A514" s="53">
        <v>511</v>
      </c>
      <c r="B514" s="78" t="s">
        <v>2443</v>
      </c>
      <c r="C514" s="60" t="s">
        <v>117</v>
      </c>
      <c r="D514" s="60" t="s">
        <v>19</v>
      </c>
      <c r="E514" s="60">
        <v>2022</v>
      </c>
      <c r="F514" s="73" t="s">
        <v>2441</v>
      </c>
      <c r="G514" s="73" t="s">
        <v>1091</v>
      </c>
      <c r="H514" s="78" t="s">
        <v>1093</v>
      </c>
      <c r="I514" s="14" t="s">
        <v>3110</v>
      </c>
      <c r="J514" s="71"/>
      <c r="K514" s="62"/>
      <c r="L514" s="62"/>
      <c r="M514" s="62"/>
    </row>
    <row r="515" spans="1:13" ht="48" x14ac:dyDescent="0.25">
      <c r="A515" s="53">
        <v>512</v>
      </c>
      <c r="B515" s="78" t="s">
        <v>2444</v>
      </c>
      <c r="C515" s="60" t="s">
        <v>117</v>
      </c>
      <c r="D515" s="60" t="s">
        <v>19</v>
      </c>
      <c r="E515" s="60">
        <v>2022</v>
      </c>
      <c r="F515" s="73" t="s">
        <v>2441</v>
      </c>
      <c r="G515" s="73" t="s">
        <v>1091</v>
      </c>
      <c r="H515" s="78" t="s">
        <v>2445</v>
      </c>
      <c r="I515" s="14" t="s">
        <v>3111</v>
      </c>
      <c r="J515" s="71"/>
      <c r="K515" s="62"/>
      <c r="L515" s="62"/>
      <c r="M515" s="62"/>
    </row>
    <row r="516" spans="1:13" ht="84" x14ac:dyDescent="0.25">
      <c r="A516" s="53">
        <v>513</v>
      </c>
      <c r="B516" s="61" t="s">
        <v>2446</v>
      </c>
      <c r="C516" s="71" t="s">
        <v>117</v>
      </c>
      <c r="D516" s="71" t="s">
        <v>19</v>
      </c>
      <c r="E516" s="71">
        <v>2022</v>
      </c>
      <c r="F516" s="73" t="s">
        <v>2441</v>
      </c>
      <c r="G516" s="71" t="s">
        <v>1091</v>
      </c>
      <c r="H516" s="61" t="s">
        <v>3248</v>
      </c>
      <c r="I516" s="14" t="s">
        <v>3112</v>
      </c>
      <c r="J516" s="71"/>
      <c r="K516" s="62"/>
      <c r="L516" s="62"/>
      <c r="M516" s="62"/>
    </row>
    <row r="517" spans="1:13" ht="48" x14ac:dyDescent="0.25">
      <c r="A517" s="53">
        <v>514</v>
      </c>
      <c r="B517" s="61" t="s">
        <v>2447</v>
      </c>
      <c r="C517" s="71" t="s">
        <v>117</v>
      </c>
      <c r="D517" s="71" t="s">
        <v>19</v>
      </c>
      <c r="E517" s="71">
        <v>2022</v>
      </c>
      <c r="F517" s="73" t="s">
        <v>2441</v>
      </c>
      <c r="G517" s="71" t="s">
        <v>1091</v>
      </c>
      <c r="H517" s="61" t="s">
        <v>2448</v>
      </c>
      <c r="I517" s="14" t="s">
        <v>3113</v>
      </c>
      <c r="J517" s="71"/>
      <c r="K517" s="62"/>
      <c r="L517" s="62"/>
      <c r="M517" s="62"/>
    </row>
    <row r="518" spans="1:13" ht="156" x14ac:dyDescent="0.25">
      <c r="A518" s="53">
        <v>515</v>
      </c>
      <c r="B518" s="61" t="s">
        <v>2449</v>
      </c>
      <c r="C518" s="71" t="s">
        <v>117</v>
      </c>
      <c r="D518" s="71" t="s">
        <v>19</v>
      </c>
      <c r="E518" s="71">
        <v>2022</v>
      </c>
      <c r="F518" s="73" t="s">
        <v>2441</v>
      </c>
      <c r="G518" s="71" t="s">
        <v>1091</v>
      </c>
      <c r="H518" s="61" t="s">
        <v>2450</v>
      </c>
      <c r="I518" s="14" t="s">
        <v>3114</v>
      </c>
      <c r="J518" s="71"/>
      <c r="K518" s="62"/>
      <c r="L518" s="62"/>
      <c r="M518" s="62"/>
    </row>
    <row r="519" spans="1:13" ht="48" x14ac:dyDescent="0.25">
      <c r="A519" s="53">
        <v>516</v>
      </c>
      <c r="B519" s="61" t="s">
        <v>2451</v>
      </c>
      <c r="C519" s="71" t="s">
        <v>117</v>
      </c>
      <c r="D519" s="71" t="s">
        <v>19</v>
      </c>
      <c r="E519" s="71">
        <v>2022</v>
      </c>
      <c r="F519" s="73" t="s">
        <v>2441</v>
      </c>
      <c r="G519" s="71" t="s">
        <v>1091</v>
      </c>
      <c r="H519" s="61" t="s">
        <v>2452</v>
      </c>
      <c r="I519" s="14" t="s">
        <v>3115</v>
      </c>
      <c r="J519" s="71"/>
      <c r="K519" s="62"/>
      <c r="L519" s="62"/>
      <c r="M519" s="62"/>
    </row>
    <row r="520" spans="1:13" ht="48" x14ac:dyDescent="0.25">
      <c r="A520" s="53">
        <v>517</v>
      </c>
      <c r="B520" s="61" t="s">
        <v>2453</v>
      </c>
      <c r="C520" s="71" t="s">
        <v>117</v>
      </c>
      <c r="D520" s="71" t="s">
        <v>19</v>
      </c>
      <c r="E520" s="71">
        <v>2022</v>
      </c>
      <c r="F520" s="73" t="s">
        <v>2441</v>
      </c>
      <c r="G520" s="71" t="s">
        <v>1106</v>
      </c>
      <c r="H520" s="61" t="s">
        <v>2454</v>
      </c>
      <c r="I520" s="14" t="s">
        <v>3116</v>
      </c>
      <c r="J520" s="71"/>
      <c r="K520" s="62"/>
      <c r="L520" s="62"/>
      <c r="M520" s="62"/>
    </row>
    <row r="521" spans="1:13" ht="108" x14ac:dyDescent="0.25">
      <c r="A521" s="53">
        <v>518</v>
      </c>
      <c r="B521" s="61" t="s">
        <v>2455</v>
      </c>
      <c r="C521" s="71" t="s">
        <v>23</v>
      </c>
      <c r="D521" s="71" t="s">
        <v>19</v>
      </c>
      <c r="E521" s="71">
        <v>2022</v>
      </c>
      <c r="F521" s="73" t="s">
        <v>2441</v>
      </c>
      <c r="G521" s="71" t="s">
        <v>1115</v>
      </c>
      <c r="H521" s="61" t="s">
        <v>2456</v>
      </c>
      <c r="I521" s="14" t="s">
        <v>3117</v>
      </c>
      <c r="J521" s="71"/>
      <c r="K521" s="62"/>
      <c r="L521" s="62"/>
      <c r="M521" s="62"/>
    </row>
    <row r="522" spans="1:13" ht="168" x14ac:dyDescent="0.25">
      <c r="A522" s="53">
        <v>519</v>
      </c>
      <c r="B522" s="61" t="s">
        <v>2457</v>
      </c>
      <c r="C522" s="71" t="s">
        <v>353</v>
      </c>
      <c r="D522" s="71" t="s">
        <v>19</v>
      </c>
      <c r="E522" s="71">
        <v>2022</v>
      </c>
      <c r="F522" s="73" t="s">
        <v>2441</v>
      </c>
      <c r="G522" s="71" t="s">
        <v>1115</v>
      </c>
      <c r="H522" s="61" t="s">
        <v>2458</v>
      </c>
      <c r="I522" s="14" t="s">
        <v>3118</v>
      </c>
      <c r="J522" s="71"/>
      <c r="K522" s="62"/>
      <c r="L522" s="62"/>
      <c r="M522" s="62"/>
    </row>
    <row r="523" spans="1:13" ht="84" x14ac:dyDescent="0.25">
      <c r="A523" s="53">
        <v>520</v>
      </c>
      <c r="B523" s="61" t="s">
        <v>2459</v>
      </c>
      <c r="C523" s="71" t="s">
        <v>353</v>
      </c>
      <c r="D523" s="71" t="s">
        <v>19</v>
      </c>
      <c r="E523" s="71">
        <v>2022</v>
      </c>
      <c r="F523" s="73" t="s">
        <v>2441</v>
      </c>
      <c r="G523" s="71" t="s">
        <v>1115</v>
      </c>
      <c r="H523" s="61" t="s">
        <v>2460</v>
      </c>
      <c r="I523" s="14" t="s">
        <v>3119</v>
      </c>
      <c r="J523" s="71"/>
      <c r="K523" s="62"/>
      <c r="L523" s="62"/>
      <c r="M523" s="62"/>
    </row>
    <row r="524" spans="1:13" ht="48" x14ac:dyDescent="0.25">
      <c r="A524" s="53">
        <v>521</v>
      </c>
      <c r="B524" s="61" t="s">
        <v>3224</v>
      </c>
      <c r="C524" s="71" t="s">
        <v>23</v>
      </c>
      <c r="D524" s="71" t="s">
        <v>19</v>
      </c>
      <c r="E524" s="71">
        <v>2022</v>
      </c>
      <c r="F524" s="73" t="s">
        <v>2441</v>
      </c>
      <c r="G524" s="71" t="s">
        <v>1115</v>
      </c>
      <c r="H524" s="61" t="s">
        <v>2461</v>
      </c>
      <c r="I524" s="14" t="s">
        <v>3225</v>
      </c>
      <c r="J524" s="71"/>
      <c r="K524" s="62"/>
      <c r="L524" s="62"/>
      <c r="M524" s="62"/>
    </row>
    <row r="525" spans="1:13" ht="72" x14ac:dyDescent="0.25">
      <c r="A525" s="53">
        <v>522</v>
      </c>
      <c r="B525" s="61" t="s">
        <v>2462</v>
      </c>
      <c r="C525" s="71" t="s">
        <v>353</v>
      </c>
      <c r="D525" s="71" t="s">
        <v>19</v>
      </c>
      <c r="E525" s="71">
        <v>2022</v>
      </c>
      <c r="F525" s="73" t="s">
        <v>2441</v>
      </c>
      <c r="G525" s="71" t="s">
        <v>1115</v>
      </c>
      <c r="H525" s="61" t="s">
        <v>2463</v>
      </c>
      <c r="I525" s="14" t="s">
        <v>3120</v>
      </c>
      <c r="J525" s="71"/>
      <c r="K525" s="62"/>
      <c r="L525" s="62"/>
      <c r="M525" s="62"/>
    </row>
    <row r="526" spans="1:13" ht="72" x14ac:dyDescent="0.25">
      <c r="A526" s="53">
        <v>523</v>
      </c>
      <c r="B526" s="61" t="s">
        <v>2464</v>
      </c>
      <c r="C526" s="71" t="s">
        <v>23</v>
      </c>
      <c r="D526" s="71" t="s">
        <v>19</v>
      </c>
      <c r="E526" s="71">
        <v>2022</v>
      </c>
      <c r="F526" s="73" t="s">
        <v>2441</v>
      </c>
      <c r="G526" s="71" t="s">
        <v>1115</v>
      </c>
      <c r="H526" s="61" t="s">
        <v>2465</v>
      </c>
      <c r="I526" s="14" t="s">
        <v>3121</v>
      </c>
      <c r="J526" s="71"/>
      <c r="K526" s="62"/>
      <c r="L526" s="62"/>
      <c r="M526" s="62"/>
    </row>
    <row r="527" spans="1:13" ht="60" x14ac:dyDescent="0.25">
      <c r="A527" s="53">
        <v>524</v>
      </c>
      <c r="B527" s="61" t="s">
        <v>3247</v>
      </c>
      <c r="C527" s="71" t="s">
        <v>353</v>
      </c>
      <c r="D527" s="71" t="s">
        <v>19</v>
      </c>
      <c r="E527" s="71">
        <v>2022</v>
      </c>
      <c r="F527" s="73" t="s">
        <v>2441</v>
      </c>
      <c r="G527" s="71" t="s">
        <v>1115</v>
      </c>
      <c r="H527" s="61" t="s">
        <v>2465</v>
      </c>
      <c r="I527" s="14" t="s">
        <v>3122</v>
      </c>
      <c r="J527" s="71"/>
      <c r="K527" s="62"/>
      <c r="L527" s="62"/>
      <c r="M527" s="62"/>
    </row>
    <row r="528" spans="1:13" ht="48" x14ac:dyDescent="0.25">
      <c r="A528" s="53">
        <v>525</v>
      </c>
      <c r="B528" s="61" t="s">
        <v>2466</v>
      </c>
      <c r="C528" s="71" t="s">
        <v>353</v>
      </c>
      <c r="D528" s="71" t="s">
        <v>19</v>
      </c>
      <c r="E528" s="71">
        <v>2022</v>
      </c>
      <c r="F528" s="73" t="s">
        <v>2441</v>
      </c>
      <c r="G528" s="71" t="s">
        <v>1115</v>
      </c>
      <c r="H528" s="61" t="s">
        <v>2465</v>
      </c>
      <c r="I528" s="14" t="s">
        <v>3123</v>
      </c>
      <c r="J528" s="71"/>
      <c r="K528" s="62"/>
      <c r="L528" s="62"/>
      <c r="M528" s="62"/>
    </row>
    <row r="529" spans="1:13" ht="84" x14ac:dyDescent="0.25">
      <c r="A529" s="53">
        <v>526</v>
      </c>
      <c r="B529" s="61" t="s">
        <v>3226</v>
      </c>
      <c r="C529" s="71" t="s">
        <v>353</v>
      </c>
      <c r="D529" s="71" t="s">
        <v>19</v>
      </c>
      <c r="E529" s="71">
        <v>2022</v>
      </c>
      <c r="F529" s="73" t="s">
        <v>2441</v>
      </c>
      <c r="G529" s="71" t="s">
        <v>1115</v>
      </c>
      <c r="H529" s="61" t="s">
        <v>2467</v>
      </c>
      <c r="I529" s="14" t="s">
        <v>3124</v>
      </c>
      <c r="J529" s="71"/>
      <c r="K529" s="62"/>
      <c r="L529" s="62"/>
      <c r="M529" s="62"/>
    </row>
    <row r="530" spans="1:13" ht="60" x14ac:dyDescent="0.25">
      <c r="A530" s="53">
        <v>527</v>
      </c>
      <c r="B530" s="61" t="s">
        <v>2468</v>
      </c>
      <c r="C530" s="71" t="s">
        <v>353</v>
      </c>
      <c r="D530" s="71" t="s">
        <v>19</v>
      </c>
      <c r="E530" s="71">
        <v>2022</v>
      </c>
      <c r="F530" s="73" t="s">
        <v>2441</v>
      </c>
      <c r="G530" s="71" t="s">
        <v>1115</v>
      </c>
      <c r="H530" s="61" t="s">
        <v>2469</v>
      </c>
      <c r="I530" s="14" t="s">
        <v>3125</v>
      </c>
      <c r="J530" s="71"/>
      <c r="K530" s="62"/>
      <c r="L530" s="62"/>
      <c r="M530" s="62"/>
    </row>
    <row r="531" spans="1:13" ht="60" x14ac:dyDescent="0.25">
      <c r="A531" s="53">
        <v>528</v>
      </c>
      <c r="B531" s="61" t="s">
        <v>2470</v>
      </c>
      <c r="C531" s="71" t="s">
        <v>353</v>
      </c>
      <c r="D531" s="71" t="s">
        <v>19</v>
      </c>
      <c r="E531" s="71">
        <v>2022</v>
      </c>
      <c r="F531" s="73" t="s">
        <v>2441</v>
      </c>
      <c r="G531" s="71" t="s">
        <v>1115</v>
      </c>
      <c r="H531" s="61" t="s">
        <v>2471</v>
      </c>
      <c r="I531" s="14" t="s">
        <v>3126</v>
      </c>
      <c r="J531" s="71"/>
      <c r="K531" s="62"/>
      <c r="L531" s="62"/>
      <c r="M531" s="62"/>
    </row>
    <row r="532" spans="1:13" ht="72" x14ac:dyDescent="0.25">
      <c r="A532" s="53">
        <v>529</v>
      </c>
      <c r="B532" s="61" t="s">
        <v>2472</v>
      </c>
      <c r="C532" s="71" t="s">
        <v>23</v>
      </c>
      <c r="D532" s="71" t="s">
        <v>19</v>
      </c>
      <c r="E532" s="71">
        <v>2022</v>
      </c>
      <c r="F532" s="73" t="s">
        <v>2441</v>
      </c>
      <c r="G532" s="71" t="s">
        <v>2473</v>
      </c>
      <c r="H532" s="61" t="s">
        <v>2474</v>
      </c>
      <c r="I532" s="14" t="s">
        <v>3127</v>
      </c>
      <c r="J532" s="71"/>
      <c r="K532" s="62"/>
      <c r="L532" s="62"/>
      <c r="M532" s="62"/>
    </row>
    <row r="533" spans="1:13" ht="48" x14ac:dyDescent="0.25">
      <c r="A533" s="53">
        <v>530</v>
      </c>
      <c r="B533" s="61" t="s">
        <v>2475</v>
      </c>
      <c r="C533" s="71" t="s">
        <v>23</v>
      </c>
      <c r="D533" s="71" t="s">
        <v>19</v>
      </c>
      <c r="E533" s="71">
        <v>2022</v>
      </c>
      <c r="F533" s="73" t="s">
        <v>2441</v>
      </c>
      <c r="G533" s="71" t="s">
        <v>1115</v>
      </c>
      <c r="H533" s="61" t="s">
        <v>2476</v>
      </c>
      <c r="I533" s="14" t="s">
        <v>3128</v>
      </c>
      <c r="J533" s="71"/>
      <c r="K533" s="62"/>
      <c r="L533" s="62"/>
      <c r="M533" s="62"/>
    </row>
    <row r="534" spans="1:13" ht="48" x14ac:dyDescent="0.25">
      <c r="A534" s="53">
        <v>531</v>
      </c>
      <c r="B534" s="61" t="s">
        <v>2477</v>
      </c>
      <c r="C534" s="71" t="s">
        <v>23</v>
      </c>
      <c r="D534" s="71" t="s">
        <v>19</v>
      </c>
      <c r="E534" s="71">
        <v>2022</v>
      </c>
      <c r="F534" s="73" t="s">
        <v>2441</v>
      </c>
      <c r="G534" s="71" t="s">
        <v>1115</v>
      </c>
      <c r="H534" s="61" t="s">
        <v>2478</v>
      </c>
      <c r="I534" s="14" t="s">
        <v>3129</v>
      </c>
      <c r="J534" s="71"/>
      <c r="K534" s="62"/>
      <c r="L534" s="62"/>
      <c r="M534" s="62"/>
    </row>
    <row r="535" spans="1:13" ht="48" x14ac:dyDescent="0.25">
      <c r="A535" s="53">
        <v>532</v>
      </c>
      <c r="B535" s="61" t="s">
        <v>2479</v>
      </c>
      <c r="C535" s="71" t="s">
        <v>23</v>
      </c>
      <c r="D535" s="71" t="s">
        <v>19</v>
      </c>
      <c r="E535" s="71">
        <v>2022</v>
      </c>
      <c r="F535" s="73" t="s">
        <v>2441</v>
      </c>
      <c r="G535" s="71" t="s">
        <v>1115</v>
      </c>
      <c r="H535" s="61" t="s">
        <v>2480</v>
      </c>
      <c r="I535" s="14" t="s">
        <v>3130</v>
      </c>
      <c r="J535" s="71"/>
      <c r="K535" s="62"/>
      <c r="L535" s="62"/>
      <c r="M535" s="62"/>
    </row>
    <row r="536" spans="1:13" ht="48" x14ac:dyDescent="0.25">
      <c r="A536" s="53">
        <v>533</v>
      </c>
      <c r="B536" s="61" t="s">
        <v>2481</v>
      </c>
      <c r="C536" s="71" t="s">
        <v>23</v>
      </c>
      <c r="D536" s="71" t="s">
        <v>19</v>
      </c>
      <c r="E536" s="71">
        <v>2022</v>
      </c>
      <c r="F536" s="73" t="s">
        <v>2441</v>
      </c>
      <c r="G536" s="71" t="s">
        <v>2482</v>
      </c>
      <c r="H536" s="61" t="s">
        <v>2483</v>
      </c>
      <c r="I536" s="14" t="s">
        <v>3131</v>
      </c>
      <c r="J536" s="71"/>
      <c r="K536" s="62"/>
      <c r="L536" s="62"/>
      <c r="M536" s="62"/>
    </row>
    <row r="537" spans="1:13" ht="72" x14ac:dyDescent="0.25">
      <c r="A537" s="53">
        <v>534</v>
      </c>
      <c r="B537" s="61" t="s">
        <v>2484</v>
      </c>
      <c r="C537" s="71" t="s">
        <v>23</v>
      </c>
      <c r="D537" s="71" t="s">
        <v>19</v>
      </c>
      <c r="E537" s="71">
        <v>2022</v>
      </c>
      <c r="F537" s="73" t="s">
        <v>2441</v>
      </c>
      <c r="G537" s="71" t="s">
        <v>2482</v>
      </c>
      <c r="H537" s="61" t="s">
        <v>2485</v>
      </c>
      <c r="I537" s="14" t="s">
        <v>3132</v>
      </c>
      <c r="J537" s="71"/>
      <c r="K537" s="62"/>
      <c r="L537" s="62"/>
      <c r="M537" s="62"/>
    </row>
    <row r="538" spans="1:13" ht="96" x14ac:dyDescent="0.25">
      <c r="A538" s="53">
        <v>535</v>
      </c>
      <c r="B538" s="110" t="s">
        <v>2486</v>
      </c>
      <c r="C538" s="71" t="s">
        <v>22</v>
      </c>
      <c r="D538" s="71" t="s">
        <v>19</v>
      </c>
      <c r="E538" s="71">
        <v>2022</v>
      </c>
      <c r="F538" s="73" t="s">
        <v>2441</v>
      </c>
      <c r="G538" s="71" t="s">
        <v>2482</v>
      </c>
      <c r="H538" s="61" t="s">
        <v>2487</v>
      </c>
      <c r="I538" s="14" t="s">
        <v>3133</v>
      </c>
      <c r="J538" s="71"/>
      <c r="K538" s="62"/>
      <c r="L538" s="62"/>
      <c r="M538" s="62"/>
    </row>
    <row r="539" spans="1:13" ht="84" x14ac:dyDescent="0.25">
      <c r="A539" s="53">
        <v>536</v>
      </c>
      <c r="B539" s="61" t="s">
        <v>2488</v>
      </c>
      <c r="C539" s="71" t="s">
        <v>23</v>
      </c>
      <c r="D539" s="71" t="s">
        <v>19</v>
      </c>
      <c r="E539" s="71">
        <v>2022</v>
      </c>
      <c r="F539" s="73" t="s">
        <v>2441</v>
      </c>
      <c r="G539" s="71" t="s">
        <v>2482</v>
      </c>
      <c r="H539" s="61" t="s">
        <v>2489</v>
      </c>
      <c r="I539" s="14" t="s">
        <v>3134</v>
      </c>
      <c r="J539" s="71"/>
      <c r="K539" s="62"/>
      <c r="L539" s="62"/>
      <c r="M539" s="62"/>
    </row>
    <row r="540" spans="1:13" ht="108" x14ac:dyDescent="0.25">
      <c r="A540" s="53">
        <v>537</v>
      </c>
      <c r="B540" s="61" t="s">
        <v>2490</v>
      </c>
      <c r="C540" s="71" t="s">
        <v>23</v>
      </c>
      <c r="D540" s="71" t="s">
        <v>19</v>
      </c>
      <c r="E540" s="71">
        <v>2022</v>
      </c>
      <c r="F540" s="73" t="s">
        <v>2441</v>
      </c>
      <c r="G540" s="71" t="s">
        <v>1140</v>
      </c>
      <c r="H540" s="61" t="s">
        <v>2491</v>
      </c>
      <c r="I540" s="14" t="s">
        <v>3135</v>
      </c>
      <c r="J540" s="71"/>
      <c r="K540" s="62"/>
      <c r="L540" s="62"/>
      <c r="M540" s="62"/>
    </row>
    <row r="541" spans="1:13" ht="72" x14ac:dyDescent="0.25">
      <c r="A541" s="53">
        <v>538</v>
      </c>
      <c r="B541" s="61" t="s">
        <v>2492</v>
      </c>
      <c r="C541" s="71" t="s">
        <v>22</v>
      </c>
      <c r="D541" s="71" t="s">
        <v>19</v>
      </c>
      <c r="E541" s="71">
        <v>2022</v>
      </c>
      <c r="F541" s="73" t="s">
        <v>2441</v>
      </c>
      <c r="G541" s="71" t="s">
        <v>1140</v>
      </c>
      <c r="H541" s="61" t="s">
        <v>1146</v>
      </c>
      <c r="I541" s="14" t="s">
        <v>3136</v>
      </c>
      <c r="J541" s="71"/>
      <c r="K541" s="62"/>
      <c r="L541" s="62"/>
      <c r="M541" s="62"/>
    </row>
    <row r="542" spans="1:13" ht="108" x14ac:dyDescent="0.25">
      <c r="A542" s="53">
        <v>539</v>
      </c>
      <c r="B542" s="61" t="s">
        <v>2493</v>
      </c>
      <c r="C542" s="71" t="s">
        <v>22</v>
      </c>
      <c r="D542" s="71" t="s">
        <v>19</v>
      </c>
      <c r="E542" s="71">
        <v>2022</v>
      </c>
      <c r="F542" s="73" t="s">
        <v>2441</v>
      </c>
      <c r="G542" s="71" t="s">
        <v>1140</v>
      </c>
      <c r="H542" s="61" t="s">
        <v>2494</v>
      </c>
      <c r="I542" s="14" t="s">
        <v>3137</v>
      </c>
      <c r="J542" s="71"/>
      <c r="K542" s="62"/>
      <c r="L542" s="62"/>
      <c r="M542" s="62"/>
    </row>
    <row r="543" spans="1:13" ht="108" x14ac:dyDescent="0.25">
      <c r="A543" s="53">
        <v>540</v>
      </c>
      <c r="B543" s="61" t="s">
        <v>2495</v>
      </c>
      <c r="C543" s="71" t="s">
        <v>22</v>
      </c>
      <c r="D543" s="71" t="s">
        <v>19</v>
      </c>
      <c r="E543" s="71">
        <v>2022</v>
      </c>
      <c r="F543" s="73" t="s">
        <v>2441</v>
      </c>
      <c r="G543" s="71" t="s">
        <v>1140</v>
      </c>
      <c r="H543" s="61" t="s">
        <v>1148</v>
      </c>
      <c r="I543" s="14" t="s">
        <v>3138</v>
      </c>
      <c r="J543" s="71"/>
      <c r="K543" s="62"/>
      <c r="L543" s="62"/>
      <c r="M543" s="62"/>
    </row>
    <row r="544" spans="1:13" ht="120" x14ac:dyDescent="0.25">
      <c r="A544" s="53">
        <v>541</v>
      </c>
      <c r="B544" s="61" t="s">
        <v>2496</v>
      </c>
      <c r="C544" s="71" t="s">
        <v>22</v>
      </c>
      <c r="D544" s="71" t="s">
        <v>19</v>
      </c>
      <c r="E544" s="71">
        <v>2022</v>
      </c>
      <c r="F544" s="73" t="s">
        <v>2441</v>
      </c>
      <c r="G544" s="71" t="s">
        <v>1140</v>
      </c>
      <c r="H544" s="61" t="s">
        <v>1148</v>
      </c>
      <c r="I544" s="14" t="s">
        <v>3139</v>
      </c>
      <c r="J544" s="71"/>
      <c r="K544" s="62"/>
      <c r="L544" s="62"/>
      <c r="M544" s="62"/>
    </row>
    <row r="545" spans="1:13" ht="84" x14ac:dyDescent="0.25">
      <c r="A545" s="53">
        <v>542</v>
      </c>
      <c r="B545" s="61" t="s">
        <v>2497</v>
      </c>
      <c r="C545" s="71" t="s">
        <v>23</v>
      </c>
      <c r="D545" s="71" t="s">
        <v>19</v>
      </c>
      <c r="E545" s="71">
        <v>2023</v>
      </c>
      <c r="F545" s="73" t="s">
        <v>2441</v>
      </c>
      <c r="G545" s="71" t="s">
        <v>1150</v>
      </c>
      <c r="H545" s="61" t="s">
        <v>2498</v>
      </c>
      <c r="I545" s="14" t="s">
        <v>3140</v>
      </c>
      <c r="J545" s="71"/>
      <c r="K545" s="62"/>
      <c r="L545" s="62"/>
      <c r="M545" s="62"/>
    </row>
    <row r="546" spans="1:13" ht="72" x14ac:dyDescent="0.25">
      <c r="A546" s="53">
        <v>543</v>
      </c>
      <c r="B546" s="61" t="s">
        <v>2499</v>
      </c>
      <c r="C546" s="71" t="s">
        <v>23</v>
      </c>
      <c r="D546" s="71" t="s">
        <v>19</v>
      </c>
      <c r="E546" s="71">
        <v>2023</v>
      </c>
      <c r="F546" s="73" t="s">
        <v>2441</v>
      </c>
      <c r="G546" s="71" t="s">
        <v>1150</v>
      </c>
      <c r="H546" s="61" t="s">
        <v>2500</v>
      </c>
      <c r="I546" s="14" t="s">
        <v>3141</v>
      </c>
      <c r="J546" s="71"/>
      <c r="K546" s="62"/>
      <c r="L546" s="62"/>
      <c r="M546" s="62"/>
    </row>
    <row r="547" spans="1:13" ht="144" x14ac:dyDescent="0.25">
      <c r="A547" s="53">
        <v>544</v>
      </c>
      <c r="B547" s="61" t="s">
        <v>2501</v>
      </c>
      <c r="C547" s="71" t="s">
        <v>22</v>
      </c>
      <c r="D547" s="71" t="s">
        <v>19</v>
      </c>
      <c r="E547" s="71">
        <v>2023</v>
      </c>
      <c r="F547" s="73" t="s">
        <v>2441</v>
      </c>
      <c r="G547" s="71" t="s">
        <v>1150</v>
      </c>
      <c r="H547" s="61" t="s">
        <v>2502</v>
      </c>
      <c r="I547" s="14" t="s">
        <v>3142</v>
      </c>
      <c r="J547" s="71"/>
      <c r="K547" s="62"/>
      <c r="L547" s="62"/>
      <c r="M547" s="62"/>
    </row>
    <row r="548" spans="1:13" ht="84" x14ac:dyDescent="0.25">
      <c r="A548" s="53">
        <v>545</v>
      </c>
      <c r="B548" s="61" t="s">
        <v>2503</v>
      </c>
      <c r="C548" s="71" t="s">
        <v>22</v>
      </c>
      <c r="D548" s="71" t="s">
        <v>19</v>
      </c>
      <c r="E548" s="71">
        <v>2023</v>
      </c>
      <c r="F548" s="73" t="s">
        <v>2441</v>
      </c>
      <c r="G548" s="71" t="s">
        <v>1150</v>
      </c>
      <c r="H548" s="61" t="s">
        <v>2504</v>
      </c>
      <c r="I548" s="14" t="s">
        <v>3143</v>
      </c>
      <c r="J548" s="72"/>
      <c r="K548" s="62"/>
      <c r="L548" s="62"/>
      <c r="M548" s="62"/>
    </row>
    <row r="549" spans="1:13" ht="72" x14ac:dyDescent="0.25">
      <c r="A549" s="53">
        <v>546</v>
      </c>
      <c r="B549" s="61" t="s">
        <v>2505</v>
      </c>
      <c r="C549" s="71" t="s">
        <v>22</v>
      </c>
      <c r="D549" s="71" t="s">
        <v>19</v>
      </c>
      <c r="E549" s="71">
        <v>2023</v>
      </c>
      <c r="F549" s="73" t="s">
        <v>2441</v>
      </c>
      <c r="G549" s="71" t="s">
        <v>1150</v>
      </c>
      <c r="H549" s="61" t="s">
        <v>2506</v>
      </c>
      <c r="I549" s="14" t="s">
        <v>3144</v>
      </c>
      <c r="J549" s="72"/>
      <c r="K549" s="62"/>
      <c r="L549" s="62"/>
      <c r="M549" s="62"/>
    </row>
  </sheetData>
  <autoFilter ref="G1:G549"/>
  <customSheetViews>
    <customSheetView guid="{884BDD9C-F715-4ADD-B60B-314EE7873707}" scale="70" showAutoFilter="1">
      <selection activeCell="L3" sqref="L3"/>
      <pageMargins left="0.7" right="0.7" top="0.75" bottom="0.75" header="0.3" footer="0.3"/>
      <pageSetup paperSize="9" orientation="portrait" r:id="rId1"/>
      <autoFilter ref="A3:J401"/>
    </customSheetView>
    <customSheetView guid="{19CE3DCB-38B2-4ED3-A367-BF06295E5E38}" filter="1" showAutoFilter="1" topLeftCell="A242">
      <selection activeCell="A245" sqref="A245"/>
      <pageMargins left="0.7" right="0.7" top="0.75" bottom="0.75" header="0.3" footer="0.3"/>
      <pageSetup paperSize="9" orientation="portrait" r:id="rId2"/>
      <autoFilter ref="A3:J475">
        <filterColumn colId="5">
          <filters>
            <filter val="/"/>
            <filter val="电力规划设计总院"/>
            <filter val="国家能源局"/>
            <filter val="国家能源局科技司"/>
            <filter val="核工业标准化研究所"/>
            <filter val="全国锅炉压力容器标准化技术委员会"/>
            <filter val="水电水利规划设计总院"/>
            <filter val="中国电力企业联合会"/>
            <filter val="中国电器工业协会"/>
          </filters>
        </filterColumn>
      </autoFilter>
    </customSheetView>
    <customSheetView guid="{94B0B0AF-C68B-4E55-9928-253CDF8327F1}" scale="115" filter="1" showAutoFilter="1" topLeftCell="A293">
      <selection activeCell="E293" sqref="E293"/>
      <pageMargins left="0.7" right="0.7" top="0.75" bottom="0.75" header="0.3" footer="0.3"/>
      <pageSetup paperSize="9" orientation="portrait" r:id="rId3"/>
      <autoFilter ref="A3:J475">
        <filterColumn colId="5">
          <filters>
            <filter val="/"/>
            <filter val="电力规划设计总院"/>
            <filter val="国家能源局"/>
            <filter val="国家能源局科技司"/>
            <filter val="核工业标准化研究所"/>
            <filter val="全国锅炉压力容器标准化技术委员会"/>
            <filter val="水电水利规划设计总院"/>
            <filter val="中国电力企业联合会"/>
            <filter val="中国电器工业协会"/>
          </filters>
        </filterColumn>
      </autoFilter>
    </customSheetView>
    <customSheetView guid="{D51C7EF7-CA62-4F74-9867-197C7ADA63FC}" scale="115" filter="1" showAutoFilter="1" topLeftCell="A425">
      <selection activeCell="K372" sqref="K372"/>
      <pageMargins left="0.7" right="0.7" top="0.75" bottom="0.75" header="0.3" footer="0.3"/>
      <pageSetup paperSize="9" orientation="portrait" r:id="rId4"/>
      <autoFilter ref="A3:J475">
        <filterColumn colId="5">
          <filters>
            <filter val="/"/>
            <filter val="电力规划设计总院"/>
            <filter val="国家能源局"/>
            <filter val="国家能源局科技司"/>
            <filter val="核工业标准化研究所"/>
            <filter val="全国锅炉压力容器标准化技术委员会"/>
            <filter val="水电水利规划设计总院"/>
            <filter val="中国电力企业联合会"/>
            <filter val="中国电器工业协会"/>
          </filters>
        </filterColumn>
      </autoFilter>
    </customSheetView>
    <customSheetView guid="{23465D6B-A555-40B9-8584-3C7FF5B4D3C5}" scale="90" showAutoFilter="1">
      <pane xSplit="1" ySplit="3" topLeftCell="B442" activePane="bottomRight" state="frozen"/>
      <selection pane="bottomRight" activeCell="B527" sqref="B527"/>
      <pageMargins left="0.59055118110236227" right="0.59055118110236227" top="0.78740157480314965" bottom="0.78740157480314965" header="0.31496062992125984" footer="0.31496062992125984"/>
      <printOptions horizontalCentered="1"/>
      <pageSetup paperSize="9" scale="72" orientation="landscape" r:id="rId5"/>
      <autoFilter ref="G1:G549"/>
    </customSheetView>
  </customSheetViews>
  <mergeCells count="2">
    <mergeCell ref="A1:B1"/>
    <mergeCell ref="A2:M2"/>
  </mergeCells>
  <phoneticPr fontId="28" type="noConversion"/>
  <conditionalFormatting sqref="B48:B51">
    <cfRule type="duplicateValues" dxfId="4" priority="6"/>
  </conditionalFormatting>
  <conditionalFormatting sqref="B52:B72">
    <cfRule type="duplicateValues" dxfId="3" priority="7"/>
  </conditionalFormatting>
  <conditionalFormatting sqref="B59:B72 B52:B57">
    <cfRule type="duplicateValues" dxfId="2" priority="8"/>
  </conditionalFormatting>
  <conditionalFormatting sqref="B58">
    <cfRule type="duplicateValues" dxfId="1" priority="10"/>
  </conditionalFormatting>
  <conditionalFormatting sqref="B73:B80">
    <cfRule type="duplicateValues" dxfId="0" priority="11"/>
  </conditionalFormatting>
  <dataValidations count="3">
    <dataValidation type="list" allowBlank="1" showInputMessage="1" showErrorMessage="1" sqref="C313:C314 C289:C291 C124:C125 C250:C268 C235 C244:C248 C109:C116 C170:C172 C59 C49 C45 C4:C5 C54:C55 C51 C177 C179:C191 C87:C90 C321:C323 C336:C342 C347:C348 C351:C361 C379:C380 C404 C415:C416 C413 C419 C422:C429 C431:C433 C438 C442 C447:C455 C526:C528 C533">
      <formula1>"基础,安全卫生,环保,管理技术,方法,产品,工程建设,其他"</formula1>
    </dataValidation>
    <dataValidation type="list" allowBlank="1" showInputMessage="1" showErrorMessage="1" sqref="H109:H110 H221 H213:H217 H237:H238 H242 H360">
      <formula1>"变电站,配网,调度控制系统,通信技术,调度计划及电力市场,电力系统动态监测,数据通信安全"</formula1>
    </dataValidation>
    <dataValidation allowBlank="1" showInputMessage="1" showErrorMessage="1" sqref="G72 G84:G86 H206:H208 H235 H405:H412"/>
  </dataValidations>
  <hyperlinks>
    <hyperlink ref="H115" r:id="rId6" display="http://www.aqbz.com/Home/Search/AB_SHOW_Q.aspx?t1=search&amp;t2=1&amp;mid=14580710"/>
  </hyperlinks>
  <printOptions horizontalCentered="1"/>
  <pageMargins left="0.59055118110236227" right="0.59055118110236227" top="0.78740157480314965" bottom="0.78740157480314965" header="0.31496062992125984" footer="0.31496062992125984"/>
  <pageSetup paperSize="9" scale="72"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K470"/>
  <sheetViews>
    <sheetView topLeftCell="A33" workbookViewId="0">
      <selection activeCell="L35" sqref="L35"/>
    </sheetView>
  </sheetViews>
  <sheetFormatPr defaultColWidth="8.796875" defaultRowHeight="12" x14ac:dyDescent="0.25"/>
  <cols>
    <col min="1" max="1" width="6.19921875" style="3" customWidth="1"/>
    <col min="2" max="2" width="10.69921875" style="3" customWidth="1"/>
    <col min="3" max="3" width="6.59765625" style="3" customWidth="1"/>
    <col min="4" max="4" width="6.5" style="3" customWidth="1"/>
    <col min="5" max="5" width="7.19921875" style="3" customWidth="1"/>
    <col min="6" max="6" width="11.3984375" style="3" customWidth="1"/>
    <col min="7" max="7" width="13.3984375" style="3" customWidth="1"/>
    <col min="8" max="8" width="30.69921875" style="3" customWidth="1"/>
    <col min="9" max="9" width="46.59765625" style="3" customWidth="1"/>
    <col min="10" max="16384" width="8.796875" style="3"/>
  </cols>
  <sheetData>
    <row r="1" spans="1:10" ht="15.6" x14ac:dyDescent="0.25">
      <c r="A1" s="121" t="s">
        <v>1236</v>
      </c>
      <c r="B1" s="121"/>
      <c r="C1" s="1"/>
      <c r="D1" s="1"/>
      <c r="E1" s="1"/>
      <c r="F1" s="2"/>
      <c r="G1" s="2"/>
      <c r="H1" s="2"/>
      <c r="I1" s="2"/>
      <c r="J1" s="1"/>
    </row>
    <row r="2" spans="1:10" ht="23.4" x14ac:dyDescent="0.25">
      <c r="A2" s="122" t="s">
        <v>1523</v>
      </c>
      <c r="B2" s="122"/>
      <c r="C2" s="122"/>
      <c r="D2" s="122"/>
      <c r="E2" s="122"/>
      <c r="F2" s="122"/>
      <c r="G2" s="122"/>
      <c r="H2" s="122"/>
      <c r="I2" s="123"/>
      <c r="J2" s="122"/>
    </row>
    <row r="3" spans="1:10" ht="24" x14ac:dyDescent="0.25">
      <c r="A3" s="4" t="s">
        <v>1</v>
      </c>
      <c r="B3" s="4" t="s">
        <v>2</v>
      </c>
      <c r="C3" s="4" t="s">
        <v>3</v>
      </c>
      <c r="D3" s="4" t="s">
        <v>7</v>
      </c>
      <c r="E3" s="4" t="s">
        <v>5</v>
      </c>
      <c r="F3" s="4" t="s">
        <v>1235</v>
      </c>
      <c r="G3" s="4" t="s">
        <v>1504</v>
      </c>
      <c r="H3" s="4" t="s">
        <v>4</v>
      </c>
      <c r="I3" s="4" t="s">
        <v>6</v>
      </c>
      <c r="J3" s="4" t="s">
        <v>0</v>
      </c>
    </row>
    <row r="4" spans="1:10" ht="72" x14ac:dyDescent="0.25">
      <c r="A4" s="5">
        <v>1</v>
      </c>
      <c r="B4" s="6" t="s">
        <v>1413</v>
      </c>
      <c r="C4" s="7" t="s">
        <v>1414</v>
      </c>
      <c r="D4" s="7" t="s">
        <v>1415</v>
      </c>
      <c r="E4" s="7">
        <v>2022</v>
      </c>
      <c r="F4" s="6" t="s">
        <v>1237</v>
      </c>
      <c r="G4" s="8" t="s">
        <v>1249</v>
      </c>
      <c r="H4" s="6" t="s">
        <v>10</v>
      </c>
      <c r="I4" s="9" t="s">
        <v>11</v>
      </c>
      <c r="J4" s="7"/>
    </row>
    <row r="5" spans="1:10" ht="96" x14ac:dyDescent="0.25">
      <c r="A5" s="5">
        <v>2</v>
      </c>
      <c r="B5" s="6" t="s">
        <v>12</v>
      </c>
      <c r="C5" s="7" t="s">
        <v>1414</v>
      </c>
      <c r="D5" s="7" t="s">
        <v>1415</v>
      </c>
      <c r="E5" s="7">
        <v>2022</v>
      </c>
      <c r="F5" s="6" t="s">
        <v>1237</v>
      </c>
      <c r="G5" s="8" t="s">
        <v>1249</v>
      </c>
      <c r="H5" s="6" t="s">
        <v>10</v>
      </c>
      <c r="I5" s="10" t="s">
        <v>13</v>
      </c>
      <c r="J5" s="7"/>
    </row>
    <row r="6" spans="1:10" ht="60" x14ac:dyDescent="0.25">
      <c r="A6" s="5">
        <v>3</v>
      </c>
      <c r="B6" s="6" t="s">
        <v>15</v>
      </c>
      <c r="C6" s="7" t="s">
        <v>14</v>
      </c>
      <c r="D6" s="7" t="s">
        <v>1415</v>
      </c>
      <c r="E6" s="7">
        <v>2022</v>
      </c>
      <c r="F6" s="6" t="s">
        <v>1237</v>
      </c>
      <c r="G6" s="8" t="s">
        <v>1249</v>
      </c>
      <c r="H6" s="6" t="s">
        <v>10</v>
      </c>
      <c r="I6" s="10" t="s">
        <v>16</v>
      </c>
      <c r="J6" s="7"/>
    </row>
    <row r="7" spans="1:10" ht="72" x14ac:dyDescent="0.25">
      <c r="A7" s="5">
        <v>4</v>
      </c>
      <c r="B7" s="6" t="s">
        <v>17</v>
      </c>
      <c r="C7" s="7" t="s">
        <v>18</v>
      </c>
      <c r="D7" s="7" t="s">
        <v>19</v>
      </c>
      <c r="E7" s="7">
        <v>2022</v>
      </c>
      <c r="F7" s="6" t="s">
        <v>1237</v>
      </c>
      <c r="G7" s="8" t="s">
        <v>1249</v>
      </c>
      <c r="H7" s="11" t="s">
        <v>20</v>
      </c>
      <c r="I7" s="11" t="s">
        <v>21</v>
      </c>
      <c r="J7" s="7"/>
    </row>
    <row r="8" spans="1:10" ht="72" x14ac:dyDescent="0.25">
      <c r="A8" s="5">
        <v>5</v>
      </c>
      <c r="B8" s="6" t="s">
        <v>27</v>
      </c>
      <c r="C8" s="7" t="s">
        <v>23</v>
      </c>
      <c r="D8" s="7" t="s">
        <v>19</v>
      </c>
      <c r="E8" s="7">
        <v>2022</v>
      </c>
      <c r="F8" s="6" t="s">
        <v>1237</v>
      </c>
      <c r="G8" s="6" t="s">
        <v>1250</v>
      </c>
      <c r="H8" s="6" t="s">
        <v>26</v>
      </c>
      <c r="I8" s="6" t="s">
        <v>28</v>
      </c>
      <c r="J8" s="7"/>
    </row>
    <row r="9" spans="1:10" ht="72" x14ac:dyDescent="0.25">
      <c r="A9" s="5">
        <v>6</v>
      </c>
      <c r="B9" s="6" t="s">
        <v>29</v>
      </c>
      <c r="C9" s="7" t="s">
        <v>22</v>
      </c>
      <c r="D9" s="7" t="s">
        <v>1415</v>
      </c>
      <c r="E9" s="7">
        <v>2022</v>
      </c>
      <c r="F9" s="6" t="s">
        <v>1237</v>
      </c>
      <c r="G9" s="6" t="s">
        <v>25</v>
      </c>
      <c r="H9" s="6" t="s">
        <v>26</v>
      </c>
      <c r="I9" s="6" t="s">
        <v>30</v>
      </c>
      <c r="J9" s="7" t="s">
        <v>31</v>
      </c>
    </row>
    <row r="10" spans="1:10" ht="108" x14ac:dyDescent="0.25">
      <c r="A10" s="5">
        <v>7</v>
      </c>
      <c r="B10" s="6" t="s">
        <v>32</v>
      </c>
      <c r="C10" s="7" t="s">
        <v>23</v>
      </c>
      <c r="D10" s="7" t="s">
        <v>33</v>
      </c>
      <c r="E10" s="7">
        <v>2022</v>
      </c>
      <c r="F10" s="6" t="s">
        <v>1237</v>
      </c>
      <c r="G10" s="6" t="s">
        <v>1251</v>
      </c>
      <c r="H10" s="6" t="s">
        <v>34</v>
      </c>
      <c r="I10" s="6" t="s">
        <v>35</v>
      </c>
      <c r="J10" s="7"/>
    </row>
    <row r="11" spans="1:10" ht="132" x14ac:dyDescent="0.25">
      <c r="A11" s="5">
        <v>8</v>
      </c>
      <c r="B11" s="12" t="s">
        <v>39</v>
      </c>
      <c r="C11" s="13" t="s">
        <v>36</v>
      </c>
      <c r="D11" s="13" t="s">
        <v>37</v>
      </c>
      <c r="E11" s="26">
        <v>2022</v>
      </c>
      <c r="F11" s="10" t="s">
        <v>1237</v>
      </c>
      <c r="G11" s="12" t="s">
        <v>38</v>
      </c>
      <c r="H11" s="12" t="s">
        <v>40</v>
      </c>
      <c r="I11" s="12" t="s">
        <v>1416</v>
      </c>
      <c r="J11" s="13"/>
    </row>
    <row r="12" spans="1:10" ht="108" x14ac:dyDescent="0.25">
      <c r="A12" s="5">
        <v>9</v>
      </c>
      <c r="B12" s="12" t="s">
        <v>41</v>
      </c>
      <c r="C12" s="13" t="s">
        <v>42</v>
      </c>
      <c r="D12" s="13" t="s">
        <v>37</v>
      </c>
      <c r="E12" s="7">
        <v>2022</v>
      </c>
      <c r="F12" s="6" t="s">
        <v>1237</v>
      </c>
      <c r="G12" s="12" t="s">
        <v>38</v>
      </c>
      <c r="H12" s="12" t="s">
        <v>43</v>
      </c>
      <c r="I12" s="12" t="s">
        <v>44</v>
      </c>
      <c r="J12" s="13"/>
    </row>
    <row r="13" spans="1:10" ht="84" x14ac:dyDescent="0.25">
      <c r="A13" s="5">
        <v>10</v>
      </c>
      <c r="B13" s="12" t="s">
        <v>45</v>
      </c>
      <c r="C13" s="13" t="s">
        <v>36</v>
      </c>
      <c r="D13" s="13" t="s">
        <v>37</v>
      </c>
      <c r="E13" s="7">
        <v>2022</v>
      </c>
      <c r="F13" s="6" t="s">
        <v>1237</v>
      </c>
      <c r="G13" s="12" t="s">
        <v>38</v>
      </c>
      <c r="H13" s="12" t="s">
        <v>46</v>
      </c>
      <c r="I13" s="12" t="s">
        <v>47</v>
      </c>
      <c r="J13" s="13"/>
    </row>
    <row r="14" spans="1:10" ht="96" x14ac:dyDescent="0.25">
      <c r="A14" s="5">
        <v>11</v>
      </c>
      <c r="B14" s="6" t="s">
        <v>48</v>
      </c>
      <c r="C14" s="7" t="s">
        <v>49</v>
      </c>
      <c r="D14" s="7" t="s">
        <v>50</v>
      </c>
      <c r="E14" s="7">
        <v>2021</v>
      </c>
      <c r="F14" s="6" t="s">
        <v>1238</v>
      </c>
      <c r="G14" s="6" t="s">
        <v>51</v>
      </c>
      <c r="H14" s="6" t="s">
        <v>52</v>
      </c>
      <c r="I14" s="10" t="s">
        <v>53</v>
      </c>
      <c r="J14" s="7" t="s">
        <v>54</v>
      </c>
    </row>
    <row r="15" spans="1:10" ht="96" x14ac:dyDescent="0.25">
      <c r="A15" s="5">
        <v>12</v>
      </c>
      <c r="B15" s="6" t="s">
        <v>55</v>
      </c>
      <c r="C15" s="7" t="s">
        <v>49</v>
      </c>
      <c r="D15" s="7" t="s">
        <v>50</v>
      </c>
      <c r="E15" s="7">
        <v>2020</v>
      </c>
      <c r="F15" s="6" t="s">
        <v>1238</v>
      </c>
      <c r="G15" s="6" t="s">
        <v>51</v>
      </c>
      <c r="H15" s="6" t="s">
        <v>56</v>
      </c>
      <c r="I15" s="10" t="s">
        <v>57</v>
      </c>
      <c r="J15" s="7"/>
    </row>
    <row r="16" spans="1:10" ht="72" x14ac:dyDescent="0.25">
      <c r="A16" s="5">
        <v>13</v>
      </c>
      <c r="B16" s="14" t="s">
        <v>58</v>
      </c>
      <c r="C16" s="15" t="s">
        <v>23</v>
      </c>
      <c r="D16" s="15" t="s">
        <v>19</v>
      </c>
      <c r="E16" s="15">
        <v>2022</v>
      </c>
      <c r="F16" s="14" t="s">
        <v>1239</v>
      </c>
      <c r="G16" s="14" t="s">
        <v>59</v>
      </c>
      <c r="H16" s="14" t="s">
        <v>60</v>
      </c>
      <c r="I16" s="14" t="s">
        <v>61</v>
      </c>
      <c r="J16" s="15"/>
    </row>
    <row r="17" spans="1:10" ht="108" x14ac:dyDescent="0.25">
      <c r="A17" s="5">
        <v>14</v>
      </c>
      <c r="B17" s="14" t="s">
        <v>63</v>
      </c>
      <c r="C17" s="15" t="s">
        <v>23</v>
      </c>
      <c r="D17" s="15" t="s">
        <v>19</v>
      </c>
      <c r="E17" s="15">
        <v>2021</v>
      </c>
      <c r="F17" s="14" t="s">
        <v>1239</v>
      </c>
      <c r="G17" s="14" t="s">
        <v>62</v>
      </c>
      <c r="H17" s="14" t="s">
        <v>64</v>
      </c>
      <c r="I17" s="14" t="s">
        <v>65</v>
      </c>
      <c r="J17" s="15"/>
    </row>
    <row r="18" spans="1:10" ht="144" x14ac:dyDescent="0.25">
      <c r="A18" s="5">
        <v>15</v>
      </c>
      <c r="B18" s="14" t="s">
        <v>66</v>
      </c>
      <c r="C18" s="15" t="s">
        <v>23</v>
      </c>
      <c r="D18" s="15" t="s">
        <v>19</v>
      </c>
      <c r="E18" s="15">
        <v>2021</v>
      </c>
      <c r="F18" s="14" t="s">
        <v>1239</v>
      </c>
      <c r="G18" s="14" t="s">
        <v>62</v>
      </c>
      <c r="H18" s="14" t="s">
        <v>67</v>
      </c>
      <c r="I18" s="14" t="s">
        <v>68</v>
      </c>
      <c r="J18" s="15"/>
    </row>
    <row r="19" spans="1:10" ht="72" x14ac:dyDescent="0.25">
      <c r="A19" s="5">
        <v>16</v>
      </c>
      <c r="B19" s="16" t="s">
        <v>70</v>
      </c>
      <c r="C19" s="17" t="s">
        <v>23</v>
      </c>
      <c r="D19" s="17" t="s">
        <v>19</v>
      </c>
      <c r="E19" s="17">
        <v>2022</v>
      </c>
      <c r="F19" s="14" t="s">
        <v>1239</v>
      </c>
      <c r="G19" s="16" t="s">
        <v>69</v>
      </c>
      <c r="H19" s="16" t="s">
        <v>71</v>
      </c>
      <c r="I19" s="16" t="s">
        <v>72</v>
      </c>
      <c r="J19" s="17"/>
    </row>
    <row r="20" spans="1:10" ht="72" x14ac:dyDescent="0.25">
      <c r="A20" s="5">
        <v>17</v>
      </c>
      <c r="B20" s="16" t="s">
        <v>73</v>
      </c>
      <c r="C20" s="17" t="s">
        <v>23</v>
      </c>
      <c r="D20" s="17" t="s">
        <v>19</v>
      </c>
      <c r="E20" s="17">
        <v>2022</v>
      </c>
      <c r="F20" s="14" t="s">
        <v>1239</v>
      </c>
      <c r="G20" s="16" t="s">
        <v>69</v>
      </c>
      <c r="H20" s="16" t="s">
        <v>74</v>
      </c>
      <c r="I20" s="16" t="s">
        <v>75</v>
      </c>
      <c r="J20" s="17"/>
    </row>
    <row r="21" spans="1:10" ht="48" x14ac:dyDescent="0.25">
      <c r="A21" s="5">
        <v>18</v>
      </c>
      <c r="B21" s="16" t="s">
        <v>76</v>
      </c>
      <c r="C21" s="17" t="s">
        <v>23</v>
      </c>
      <c r="D21" s="17" t="s">
        <v>19</v>
      </c>
      <c r="E21" s="17">
        <v>2022</v>
      </c>
      <c r="F21" s="14" t="s">
        <v>1239</v>
      </c>
      <c r="G21" s="16" t="s">
        <v>69</v>
      </c>
      <c r="H21" s="16" t="s">
        <v>77</v>
      </c>
      <c r="I21" s="16" t="s">
        <v>78</v>
      </c>
      <c r="J21" s="17"/>
    </row>
    <row r="22" spans="1:10" ht="84" x14ac:dyDescent="0.25">
      <c r="A22" s="5">
        <v>19</v>
      </c>
      <c r="B22" s="14" t="s">
        <v>79</v>
      </c>
      <c r="C22" s="15" t="s">
        <v>23</v>
      </c>
      <c r="D22" s="15" t="s">
        <v>19</v>
      </c>
      <c r="E22" s="15">
        <v>2021</v>
      </c>
      <c r="F22" s="14" t="s">
        <v>1239</v>
      </c>
      <c r="G22" s="14" t="s">
        <v>80</v>
      </c>
      <c r="H22" s="14" t="s">
        <v>81</v>
      </c>
      <c r="I22" s="14" t="s">
        <v>82</v>
      </c>
      <c r="J22" s="15"/>
    </row>
    <row r="23" spans="1:10" ht="48" x14ac:dyDescent="0.25">
      <c r="A23" s="5">
        <v>20</v>
      </c>
      <c r="B23" s="18" t="s">
        <v>83</v>
      </c>
      <c r="C23" s="15" t="s">
        <v>23</v>
      </c>
      <c r="D23" s="15" t="s">
        <v>19</v>
      </c>
      <c r="E23" s="15">
        <v>2021</v>
      </c>
      <c r="F23" s="14" t="s">
        <v>1239</v>
      </c>
      <c r="G23" s="14" t="s">
        <v>80</v>
      </c>
      <c r="H23" s="14" t="s">
        <v>84</v>
      </c>
      <c r="I23" s="14" t="s">
        <v>85</v>
      </c>
      <c r="J23" s="15"/>
    </row>
    <row r="24" spans="1:10" ht="108" x14ac:dyDescent="0.25">
      <c r="A24" s="5">
        <v>21</v>
      </c>
      <c r="B24" s="14" t="s">
        <v>86</v>
      </c>
      <c r="C24" s="15" t="s">
        <v>23</v>
      </c>
      <c r="D24" s="15" t="s">
        <v>19</v>
      </c>
      <c r="E24" s="15">
        <v>2021</v>
      </c>
      <c r="F24" s="14" t="s">
        <v>1239</v>
      </c>
      <c r="G24" s="14" t="s">
        <v>87</v>
      </c>
      <c r="H24" s="14" t="s">
        <v>88</v>
      </c>
      <c r="I24" s="14" t="s">
        <v>89</v>
      </c>
      <c r="J24" s="15"/>
    </row>
    <row r="25" spans="1:10" ht="156" x14ac:dyDescent="0.25">
      <c r="A25" s="5">
        <v>22</v>
      </c>
      <c r="B25" s="14" t="s">
        <v>90</v>
      </c>
      <c r="C25" s="15" t="s">
        <v>23</v>
      </c>
      <c r="D25" s="15" t="s">
        <v>19</v>
      </c>
      <c r="E25" s="15">
        <v>2022</v>
      </c>
      <c r="F25" s="14" t="s">
        <v>1239</v>
      </c>
      <c r="G25" s="14" t="s">
        <v>91</v>
      </c>
      <c r="H25" s="14" t="s">
        <v>92</v>
      </c>
      <c r="I25" s="14" t="s">
        <v>93</v>
      </c>
      <c r="J25" s="15"/>
    </row>
    <row r="26" spans="1:10" ht="48" x14ac:dyDescent="0.25">
      <c r="A26" s="5">
        <v>23</v>
      </c>
      <c r="B26" s="14" t="s">
        <v>94</v>
      </c>
      <c r="C26" s="15" t="s">
        <v>23</v>
      </c>
      <c r="D26" s="15" t="s">
        <v>19</v>
      </c>
      <c r="E26" s="15">
        <v>2022</v>
      </c>
      <c r="F26" s="14" t="s">
        <v>1239</v>
      </c>
      <c r="G26" s="14" t="s">
        <v>91</v>
      </c>
      <c r="H26" s="14" t="s">
        <v>95</v>
      </c>
      <c r="I26" s="14" t="s">
        <v>96</v>
      </c>
      <c r="J26" s="15"/>
    </row>
    <row r="27" spans="1:10" ht="48" x14ac:dyDescent="0.25">
      <c r="A27" s="5">
        <v>24</v>
      </c>
      <c r="B27" s="14" t="s">
        <v>97</v>
      </c>
      <c r="C27" s="15" t="s">
        <v>23</v>
      </c>
      <c r="D27" s="15" t="s">
        <v>19</v>
      </c>
      <c r="E27" s="15">
        <v>2022</v>
      </c>
      <c r="F27" s="14" t="s">
        <v>1239</v>
      </c>
      <c r="G27" s="14" t="s">
        <v>91</v>
      </c>
      <c r="H27" s="14" t="s">
        <v>98</v>
      </c>
      <c r="I27" s="14" t="s">
        <v>99</v>
      </c>
      <c r="J27" s="15"/>
    </row>
    <row r="28" spans="1:10" ht="48" x14ac:dyDescent="0.25">
      <c r="A28" s="5">
        <v>25</v>
      </c>
      <c r="B28" s="14" t="s">
        <v>100</v>
      </c>
      <c r="C28" s="15" t="s">
        <v>23</v>
      </c>
      <c r="D28" s="15" t="s">
        <v>19</v>
      </c>
      <c r="E28" s="15">
        <v>2022</v>
      </c>
      <c r="F28" s="14" t="s">
        <v>1239</v>
      </c>
      <c r="G28" s="14" t="s">
        <v>91</v>
      </c>
      <c r="H28" s="14" t="s">
        <v>101</v>
      </c>
      <c r="I28" s="14" t="s">
        <v>102</v>
      </c>
      <c r="J28" s="15"/>
    </row>
    <row r="29" spans="1:10" ht="132" x14ac:dyDescent="0.25">
      <c r="A29" s="5">
        <v>26</v>
      </c>
      <c r="B29" s="14" t="s">
        <v>103</v>
      </c>
      <c r="C29" s="15" t="s">
        <v>23</v>
      </c>
      <c r="D29" s="15" t="s">
        <v>19</v>
      </c>
      <c r="E29" s="15">
        <v>2022</v>
      </c>
      <c r="F29" s="14" t="s">
        <v>1239</v>
      </c>
      <c r="G29" s="14" t="s">
        <v>104</v>
      </c>
      <c r="H29" s="14" t="s">
        <v>105</v>
      </c>
      <c r="I29" s="14" t="s">
        <v>106</v>
      </c>
      <c r="J29" s="15"/>
    </row>
    <row r="30" spans="1:10" ht="60" x14ac:dyDescent="0.25">
      <c r="A30" s="5">
        <v>27</v>
      </c>
      <c r="B30" s="14" t="s">
        <v>108</v>
      </c>
      <c r="C30" s="15" t="s">
        <v>22</v>
      </c>
      <c r="D30" s="15" t="s">
        <v>19</v>
      </c>
      <c r="E30" s="15">
        <v>2022</v>
      </c>
      <c r="F30" s="14" t="s">
        <v>1239</v>
      </c>
      <c r="G30" s="14" t="s">
        <v>104</v>
      </c>
      <c r="H30" s="14" t="s">
        <v>109</v>
      </c>
      <c r="I30" s="14" t="s">
        <v>110</v>
      </c>
      <c r="J30" s="15"/>
    </row>
    <row r="31" spans="1:10" ht="108" x14ac:dyDescent="0.25">
      <c r="A31" s="5">
        <v>28</v>
      </c>
      <c r="B31" s="14" t="s">
        <v>113</v>
      </c>
      <c r="C31" s="15" t="s">
        <v>23</v>
      </c>
      <c r="D31" s="15" t="s">
        <v>19</v>
      </c>
      <c r="E31" s="15">
        <v>2021</v>
      </c>
      <c r="F31" s="14" t="s">
        <v>1239</v>
      </c>
      <c r="G31" s="14" t="s">
        <v>112</v>
      </c>
      <c r="H31" s="14" t="s">
        <v>114</v>
      </c>
      <c r="I31" s="14" t="s">
        <v>115</v>
      </c>
      <c r="J31" s="15"/>
    </row>
    <row r="32" spans="1:10" ht="96" x14ac:dyDescent="0.25">
      <c r="A32" s="5">
        <v>29</v>
      </c>
      <c r="B32" s="14" t="s">
        <v>116</v>
      </c>
      <c r="C32" s="15" t="s">
        <v>117</v>
      </c>
      <c r="D32" s="15" t="s">
        <v>19</v>
      </c>
      <c r="E32" s="15">
        <v>2021</v>
      </c>
      <c r="F32" s="14" t="s">
        <v>1239</v>
      </c>
      <c r="G32" s="14" t="s">
        <v>118</v>
      </c>
      <c r="H32" s="14" t="s">
        <v>119</v>
      </c>
      <c r="I32" s="14" t="s">
        <v>120</v>
      </c>
      <c r="J32" s="15"/>
    </row>
    <row r="33" spans="1:10" ht="48" x14ac:dyDescent="0.25">
      <c r="A33" s="5">
        <v>30</v>
      </c>
      <c r="B33" s="14" t="s">
        <v>121</v>
      </c>
      <c r="C33" s="15" t="s">
        <v>117</v>
      </c>
      <c r="D33" s="15" t="s">
        <v>19</v>
      </c>
      <c r="E33" s="15">
        <v>2021</v>
      </c>
      <c r="F33" s="14" t="s">
        <v>1239</v>
      </c>
      <c r="G33" s="14" t="s">
        <v>118</v>
      </c>
      <c r="H33" s="14" t="s">
        <v>122</v>
      </c>
      <c r="I33" s="14" t="s">
        <v>123</v>
      </c>
      <c r="J33" s="15"/>
    </row>
    <row r="34" spans="1:10" ht="84" x14ac:dyDescent="0.25">
      <c r="A34" s="5">
        <v>31</v>
      </c>
      <c r="B34" s="14" t="s">
        <v>124</v>
      </c>
      <c r="C34" s="15" t="s">
        <v>125</v>
      </c>
      <c r="D34" s="15" t="s">
        <v>19</v>
      </c>
      <c r="E34" s="15">
        <v>2022</v>
      </c>
      <c r="F34" s="14" t="s">
        <v>1239</v>
      </c>
      <c r="G34" s="14" t="s">
        <v>118</v>
      </c>
      <c r="H34" s="14" t="s">
        <v>24</v>
      </c>
      <c r="I34" s="14" t="s">
        <v>126</v>
      </c>
      <c r="J34" s="15"/>
    </row>
    <row r="35" spans="1:10" ht="48" x14ac:dyDescent="0.25">
      <c r="A35" s="5">
        <v>32</v>
      </c>
      <c r="B35" s="14" t="s">
        <v>127</v>
      </c>
      <c r="C35" s="15" t="s">
        <v>117</v>
      </c>
      <c r="D35" s="15" t="s">
        <v>19</v>
      </c>
      <c r="E35" s="15">
        <v>2022</v>
      </c>
      <c r="F35" s="14" t="s">
        <v>1239</v>
      </c>
      <c r="G35" s="14" t="s">
        <v>118</v>
      </c>
      <c r="H35" s="14" t="s">
        <v>128</v>
      </c>
      <c r="I35" s="14" t="s">
        <v>129</v>
      </c>
      <c r="J35" s="15"/>
    </row>
    <row r="36" spans="1:10" ht="180" x14ac:dyDescent="0.25">
      <c r="A36" s="5">
        <v>33</v>
      </c>
      <c r="B36" s="14" t="s">
        <v>130</v>
      </c>
      <c r="C36" s="15" t="s">
        <v>117</v>
      </c>
      <c r="D36" s="15" t="s">
        <v>19</v>
      </c>
      <c r="E36" s="15">
        <v>2022</v>
      </c>
      <c r="F36" s="14" t="s">
        <v>1239</v>
      </c>
      <c r="G36" s="14" t="s">
        <v>118</v>
      </c>
      <c r="H36" s="14" t="s">
        <v>131</v>
      </c>
      <c r="I36" s="14" t="s">
        <v>132</v>
      </c>
      <c r="J36" s="15"/>
    </row>
    <row r="37" spans="1:10" ht="144" x14ac:dyDescent="0.25">
      <c r="A37" s="5">
        <v>34</v>
      </c>
      <c r="B37" s="14" t="s">
        <v>133</v>
      </c>
      <c r="C37" s="15" t="s">
        <v>117</v>
      </c>
      <c r="D37" s="15" t="s">
        <v>19</v>
      </c>
      <c r="E37" s="15">
        <v>2022</v>
      </c>
      <c r="F37" s="14" t="s">
        <v>1239</v>
      </c>
      <c r="G37" s="14" t="s">
        <v>118</v>
      </c>
      <c r="H37" s="14" t="s">
        <v>131</v>
      </c>
      <c r="I37" s="14" t="s">
        <v>134</v>
      </c>
      <c r="J37" s="15"/>
    </row>
    <row r="38" spans="1:10" ht="144" x14ac:dyDescent="0.25">
      <c r="A38" s="5">
        <v>35</v>
      </c>
      <c r="B38" s="14" t="s">
        <v>136</v>
      </c>
      <c r="C38" s="15" t="s">
        <v>23</v>
      </c>
      <c r="D38" s="15" t="s">
        <v>19</v>
      </c>
      <c r="E38" s="15">
        <v>2021</v>
      </c>
      <c r="F38" s="14" t="s">
        <v>1239</v>
      </c>
      <c r="G38" s="14" t="s">
        <v>135</v>
      </c>
      <c r="H38" s="14" t="s">
        <v>137</v>
      </c>
      <c r="I38" s="14" t="s">
        <v>138</v>
      </c>
      <c r="J38" s="15"/>
    </row>
    <row r="39" spans="1:10" ht="72" x14ac:dyDescent="0.25">
      <c r="A39" s="5">
        <v>36</v>
      </c>
      <c r="B39" s="14" t="s">
        <v>139</v>
      </c>
      <c r="C39" s="15" t="s">
        <v>23</v>
      </c>
      <c r="D39" s="15" t="s">
        <v>19</v>
      </c>
      <c r="E39" s="15">
        <v>2021</v>
      </c>
      <c r="F39" s="14" t="s">
        <v>1239</v>
      </c>
      <c r="G39" s="14" t="s">
        <v>135</v>
      </c>
      <c r="H39" s="14" t="s">
        <v>140</v>
      </c>
      <c r="I39" s="14" t="s">
        <v>141</v>
      </c>
      <c r="J39" s="15"/>
    </row>
    <row r="40" spans="1:10" ht="108" x14ac:dyDescent="0.25">
      <c r="A40" s="5">
        <v>37</v>
      </c>
      <c r="B40" s="14" t="s">
        <v>143</v>
      </c>
      <c r="C40" s="15" t="s">
        <v>23</v>
      </c>
      <c r="D40" s="15" t="s">
        <v>19</v>
      </c>
      <c r="E40" s="15">
        <v>2021</v>
      </c>
      <c r="F40" s="14" t="s">
        <v>1239</v>
      </c>
      <c r="G40" s="14" t="s">
        <v>142</v>
      </c>
      <c r="H40" s="14" t="s">
        <v>144</v>
      </c>
      <c r="I40" s="14" t="s">
        <v>145</v>
      </c>
      <c r="J40" s="15"/>
    </row>
    <row r="41" spans="1:10" ht="60" x14ac:dyDescent="0.25">
      <c r="A41" s="5">
        <v>38</v>
      </c>
      <c r="B41" s="14" t="s">
        <v>146</v>
      </c>
      <c r="C41" s="15" t="s">
        <v>117</v>
      </c>
      <c r="D41" s="15" t="s">
        <v>19</v>
      </c>
      <c r="E41" s="15">
        <v>2021</v>
      </c>
      <c r="F41" s="14" t="s">
        <v>1239</v>
      </c>
      <c r="G41" s="14" t="s">
        <v>147</v>
      </c>
      <c r="H41" s="14" t="s">
        <v>148</v>
      </c>
      <c r="I41" s="14" t="s">
        <v>149</v>
      </c>
      <c r="J41" s="15"/>
    </row>
    <row r="42" spans="1:10" ht="60" x14ac:dyDescent="0.25">
      <c r="A42" s="5">
        <v>39</v>
      </c>
      <c r="B42" s="14" t="s">
        <v>150</v>
      </c>
      <c r="C42" s="15" t="s">
        <v>117</v>
      </c>
      <c r="D42" s="15" t="s">
        <v>19</v>
      </c>
      <c r="E42" s="15">
        <v>2021</v>
      </c>
      <c r="F42" s="14" t="s">
        <v>1239</v>
      </c>
      <c r="G42" s="14" t="s">
        <v>147</v>
      </c>
      <c r="H42" s="14" t="s">
        <v>148</v>
      </c>
      <c r="I42" s="14" t="s">
        <v>151</v>
      </c>
      <c r="J42" s="15"/>
    </row>
    <row r="43" spans="1:10" ht="72" x14ac:dyDescent="0.25">
      <c r="A43" s="5">
        <v>40</v>
      </c>
      <c r="B43" s="14" t="s">
        <v>153</v>
      </c>
      <c r="C43" s="15" t="s">
        <v>125</v>
      </c>
      <c r="D43" s="15" t="s">
        <v>19</v>
      </c>
      <c r="E43" s="15">
        <v>2021</v>
      </c>
      <c r="F43" s="14" t="s">
        <v>1239</v>
      </c>
      <c r="G43" s="14" t="s">
        <v>152</v>
      </c>
      <c r="H43" s="14" t="s">
        <v>154</v>
      </c>
      <c r="I43" s="14" t="s">
        <v>155</v>
      </c>
      <c r="J43" s="15"/>
    </row>
    <row r="44" spans="1:10" ht="84" x14ac:dyDescent="0.25">
      <c r="A44" s="5">
        <v>41</v>
      </c>
      <c r="B44" s="14" t="s">
        <v>156</v>
      </c>
      <c r="C44" s="15" t="s">
        <v>125</v>
      </c>
      <c r="D44" s="15" t="s">
        <v>19</v>
      </c>
      <c r="E44" s="15">
        <v>2021</v>
      </c>
      <c r="F44" s="14" t="s">
        <v>1239</v>
      </c>
      <c r="G44" s="14" t="s">
        <v>152</v>
      </c>
      <c r="H44" s="14" t="s">
        <v>157</v>
      </c>
      <c r="I44" s="14" t="s">
        <v>158</v>
      </c>
      <c r="J44" s="15"/>
    </row>
    <row r="45" spans="1:10" ht="108" x14ac:dyDescent="0.25">
      <c r="A45" s="5">
        <v>42</v>
      </c>
      <c r="B45" s="14" t="s">
        <v>1417</v>
      </c>
      <c r="C45" s="15" t="s">
        <v>23</v>
      </c>
      <c r="D45" s="15" t="s">
        <v>19</v>
      </c>
      <c r="E45" s="15">
        <v>2022</v>
      </c>
      <c r="F45" s="14" t="s">
        <v>1239</v>
      </c>
      <c r="G45" s="14" t="s">
        <v>159</v>
      </c>
      <c r="H45" s="14" t="s">
        <v>160</v>
      </c>
      <c r="I45" s="14" t="s">
        <v>1418</v>
      </c>
      <c r="J45" s="15"/>
    </row>
    <row r="46" spans="1:10" ht="48" x14ac:dyDescent="0.25">
      <c r="A46" s="5">
        <v>43</v>
      </c>
      <c r="B46" s="14" t="s">
        <v>161</v>
      </c>
      <c r="C46" s="19" t="s">
        <v>1419</v>
      </c>
      <c r="D46" s="15" t="s">
        <v>1420</v>
      </c>
      <c r="E46" s="15">
        <v>2022</v>
      </c>
      <c r="F46" s="14" t="s">
        <v>1239</v>
      </c>
      <c r="G46" s="14" t="s">
        <v>1421</v>
      </c>
      <c r="H46" s="14" t="s">
        <v>162</v>
      </c>
      <c r="I46" s="14" t="s">
        <v>163</v>
      </c>
      <c r="J46" s="15"/>
    </row>
    <row r="47" spans="1:10" ht="84" x14ac:dyDescent="0.25">
      <c r="A47" s="5">
        <v>44</v>
      </c>
      <c r="B47" s="14" t="s">
        <v>1423</v>
      </c>
      <c r="C47" s="15" t="s">
        <v>23</v>
      </c>
      <c r="D47" s="15" t="s">
        <v>19</v>
      </c>
      <c r="E47" s="15">
        <v>2022</v>
      </c>
      <c r="F47" s="14" t="s">
        <v>1239</v>
      </c>
      <c r="G47" s="14" t="s">
        <v>1422</v>
      </c>
      <c r="H47" s="14" t="s">
        <v>164</v>
      </c>
      <c r="I47" s="14" t="s">
        <v>1424</v>
      </c>
      <c r="J47" s="15"/>
    </row>
    <row r="48" spans="1:10" ht="108" x14ac:dyDescent="0.25">
      <c r="A48" s="5">
        <v>45</v>
      </c>
      <c r="B48" s="14" t="s">
        <v>165</v>
      </c>
      <c r="C48" s="15" t="s">
        <v>23</v>
      </c>
      <c r="D48" s="15" t="s">
        <v>19</v>
      </c>
      <c r="E48" s="15">
        <v>2022</v>
      </c>
      <c r="F48" s="14" t="s">
        <v>1239</v>
      </c>
      <c r="G48" s="14" t="s">
        <v>1422</v>
      </c>
      <c r="H48" s="14" t="s">
        <v>166</v>
      </c>
      <c r="I48" s="14" t="s">
        <v>167</v>
      </c>
      <c r="J48" s="15"/>
    </row>
    <row r="49" spans="1:10" ht="108" x14ac:dyDescent="0.25">
      <c r="A49" s="5">
        <v>46</v>
      </c>
      <c r="B49" s="14" t="s">
        <v>168</v>
      </c>
      <c r="C49" s="15" t="s">
        <v>23</v>
      </c>
      <c r="D49" s="15" t="s">
        <v>19</v>
      </c>
      <c r="E49" s="15">
        <v>2022</v>
      </c>
      <c r="F49" s="14" t="s">
        <v>1239</v>
      </c>
      <c r="G49" s="14" t="s">
        <v>1422</v>
      </c>
      <c r="H49" s="14" t="s">
        <v>169</v>
      </c>
      <c r="I49" s="14" t="s">
        <v>170</v>
      </c>
      <c r="J49" s="15"/>
    </row>
    <row r="50" spans="1:10" ht="84" x14ac:dyDescent="0.25">
      <c r="A50" s="5">
        <v>47</v>
      </c>
      <c r="B50" s="7" t="s">
        <v>1260</v>
      </c>
      <c r="C50" s="7" t="s">
        <v>23</v>
      </c>
      <c r="D50" s="7" t="s">
        <v>19</v>
      </c>
      <c r="E50" s="7">
        <v>2020</v>
      </c>
      <c r="F50" s="14" t="s">
        <v>1239</v>
      </c>
      <c r="G50" s="7" t="s">
        <v>1261</v>
      </c>
      <c r="H50" s="7" t="s">
        <v>1262</v>
      </c>
      <c r="I50" s="14" t="s">
        <v>1263</v>
      </c>
      <c r="J50" s="15"/>
    </row>
    <row r="51" spans="1:10" ht="84" x14ac:dyDescent="0.25">
      <c r="A51" s="5">
        <v>48</v>
      </c>
      <c r="B51" s="14" t="s">
        <v>171</v>
      </c>
      <c r="C51" s="15" t="s">
        <v>23</v>
      </c>
      <c r="D51" s="20" t="s">
        <v>1420</v>
      </c>
      <c r="E51" s="15">
        <v>2022</v>
      </c>
      <c r="F51" s="14" t="s">
        <v>1239</v>
      </c>
      <c r="G51" s="14" t="s">
        <v>1425</v>
      </c>
      <c r="H51" s="14" t="s">
        <v>172</v>
      </c>
      <c r="I51" s="14" t="s">
        <v>1426</v>
      </c>
      <c r="J51" s="15"/>
    </row>
    <row r="52" spans="1:10" ht="132" x14ac:dyDescent="0.25">
      <c r="A52" s="5">
        <v>49</v>
      </c>
      <c r="B52" s="8" t="s">
        <v>173</v>
      </c>
      <c r="C52" s="15" t="s">
        <v>23</v>
      </c>
      <c r="D52" s="20" t="s">
        <v>1420</v>
      </c>
      <c r="E52" s="15">
        <v>2022</v>
      </c>
      <c r="F52" s="14" t="s">
        <v>1239</v>
      </c>
      <c r="G52" s="14" t="s">
        <v>1425</v>
      </c>
      <c r="H52" s="18" t="s">
        <v>1427</v>
      </c>
      <c r="I52" s="8" t="s">
        <v>1428</v>
      </c>
      <c r="J52" s="21"/>
    </row>
    <row r="53" spans="1:10" ht="60" x14ac:dyDescent="0.25">
      <c r="A53" s="5">
        <v>50</v>
      </c>
      <c r="B53" s="14" t="s">
        <v>174</v>
      </c>
      <c r="C53" s="15" t="s">
        <v>111</v>
      </c>
      <c r="D53" s="20" t="s">
        <v>1420</v>
      </c>
      <c r="E53" s="15">
        <v>2022</v>
      </c>
      <c r="F53" s="14" t="s">
        <v>1239</v>
      </c>
      <c r="G53" s="14" t="s">
        <v>1425</v>
      </c>
      <c r="H53" s="14" t="s">
        <v>175</v>
      </c>
      <c r="I53" s="14" t="s">
        <v>176</v>
      </c>
      <c r="J53" s="15"/>
    </row>
    <row r="54" spans="1:10" ht="132" x14ac:dyDescent="0.25">
      <c r="A54" s="5">
        <v>51</v>
      </c>
      <c r="B54" s="14" t="s">
        <v>179</v>
      </c>
      <c r="C54" s="15" t="s">
        <v>177</v>
      </c>
      <c r="D54" s="15" t="s">
        <v>19</v>
      </c>
      <c r="E54" s="15">
        <v>2022</v>
      </c>
      <c r="F54" s="14" t="s">
        <v>1239</v>
      </c>
      <c r="G54" s="14" t="s">
        <v>178</v>
      </c>
      <c r="H54" s="14" t="s">
        <v>180</v>
      </c>
      <c r="I54" s="14" t="s">
        <v>181</v>
      </c>
      <c r="J54" s="15"/>
    </row>
    <row r="55" spans="1:10" ht="84" x14ac:dyDescent="0.25">
      <c r="A55" s="5">
        <v>52</v>
      </c>
      <c r="B55" s="8" t="s">
        <v>182</v>
      </c>
      <c r="C55" s="21" t="s">
        <v>23</v>
      </c>
      <c r="D55" s="21" t="s">
        <v>19</v>
      </c>
      <c r="E55" s="21">
        <v>2021</v>
      </c>
      <c r="F55" s="14" t="s">
        <v>1239</v>
      </c>
      <c r="G55" s="8" t="s">
        <v>1429</v>
      </c>
      <c r="H55" s="8" t="s">
        <v>183</v>
      </c>
      <c r="I55" s="8" t="s">
        <v>184</v>
      </c>
      <c r="J55" s="21"/>
    </row>
    <row r="56" spans="1:10" ht="132" x14ac:dyDescent="0.25">
      <c r="A56" s="5">
        <v>53</v>
      </c>
      <c r="B56" s="8" t="s">
        <v>185</v>
      </c>
      <c r="C56" s="21" t="s">
        <v>23</v>
      </c>
      <c r="D56" s="21" t="s">
        <v>19</v>
      </c>
      <c r="E56" s="21">
        <v>2021</v>
      </c>
      <c r="F56" s="14" t="s">
        <v>1239</v>
      </c>
      <c r="G56" s="8" t="s">
        <v>1429</v>
      </c>
      <c r="H56" s="8" t="s">
        <v>186</v>
      </c>
      <c r="I56" s="8" t="s">
        <v>187</v>
      </c>
      <c r="J56" s="21"/>
    </row>
    <row r="57" spans="1:10" ht="72" x14ac:dyDescent="0.25">
      <c r="A57" s="5">
        <v>54</v>
      </c>
      <c r="B57" s="8" t="s">
        <v>188</v>
      </c>
      <c r="C57" s="21" t="s">
        <v>23</v>
      </c>
      <c r="D57" s="21" t="s">
        <v>19</v>
      </c>
      <c r="E57" s="21">
        <v>2021</v>
      </c>
      <c r="F57" s="14" t="s">
        <v>1239</v>
      </c>
      <c r="G57" s="8" t="s">
        <v>1429</v>
      </c>
      <c r="H57" s="8" t="s">
        <v>189</v>
      </c>
      <c r="I57" s="8" t="s">
        <v>190</v>
      </c>
      <c r="J57" s="21"/>
    </row>
    <row r="58" spans="1:10" ht="132" x14ac:dyDescent="0.25">
      <c r="A58" s="5">
        <v>55</v>
      </c>
      <c r="B58" s="8" t="s">
        <v>191</v>
      </c>
      <c r="C58" s="21" t="s">
        <v>23</v>
      </c>
      <c r="D58" s="21" t="s">
        <v>19</v>
      </c>
      <c r="E58" s="21">
        <v>2021</v>
      </c>
      <c r="F58" s="14" t="s">
        <v>1239</v>
      </c>
      <c r="G58" s="8" t="s">
        <v>1429</v>
      </c>
      <c r="H58" s="8" t="s">
        <v>192</v>
      </c>
      <c r="I58" s="8" t="s">
        <v>193</v>
      </c>
      <c r="J58" s="21"/>
    </row>
    <row r="59" spans="1:10" ht="60" x14ac:dyDescent="0.25">
      <c r="A59" s="5">
        <v>56</v>
      </c>
      <c r="B59" s="8" t="s">
        <v>194</v>
      </c>
      <c r="C59" s="21" t="s">
        <v>23</v>
      </c>
      <c r="D59" s="21" t="s">
        <v>19</v>
      </c>
      <c r="E59" s="21">
        <v>2021</v>
      </c>
      <c r="F59" s="14" t="s">
        <v>1239</v>
      </c>
      <c r="G59" s="8" t="s">
        <v>1429</v>
      </c>
      <c r="H59" s="8" t="s">
        <v>195</v>
      </c>
      <c r="I59" s="8" t="s">
        <v>196</v>
      </c>
      <c r="J59" s="21"/>
    </row>
    <row r="60" spans="1:10" ht="144" x14ac:dyDescent="0.25">
      <c r="A60" s="5">
        <v>57</v>
      </c>
      <c r="B60" s="8" t="s">
        <v>197</v>
      </c>
      <c r="C60" s="21" t="s">
        <v>23</v>
      </c>
      <c r="D60" s="21" t="s">
        <v>19</v>
      </c>
      <c r="E60" s="21">
        <v>2021</v>
      </c>
      <c r="F60" s="14" t="s">
        <v>1239</v>
      </c>
      <c r="G60" s="8" t="s">
        <v>1429</v>
      </c>
      <c r="H60" s="8" t="s">
        <v>198</v>
      </c>
      <c r="I60" s="8" t="s">
        <v>199</v>
      </c>
      <c r="J60" s="21"/>
    </row>
    <row r="61" spans="1:10" ht="96.6" customHeight="1" x14ac:dyDescent="0.25">
      <c r="A61" s="5">
        <v>58</v>
      </c>
      <c r="B61" s="8" t="s">
        <v>200</v>
      </c>
      <c r="C61" s="21" t="s">
        <v>23</v>
      </c>
      <c r="D61" s="21" t="s">
        <v>19</v>
      </c>
      <c r="E61" s="21">
        <v>2021</v>
      </c>
      <c r="F61" s="14" t="s">
        <v>1239</v>
      </c>
      <c r="G61" s="8" t="s">
        <v>1429</v>
      </c>
      <c r="H61" s="8" t="s">
        <v>201</v>
      </c>
      <c r="I61" s="8" t="s">
        <v>202</v>
      </c>
      <c r="J61" s="21"/>
    </row>
    <row r="62" spans="1:10" ht="228" x14ac:dyDescent="0.25">
      <c r="A62" s="5">
        <v>59</v>
      </c>
      <c r="B62" s="8" t="s">
        <v>203</v>
      </c>
      <c r="C62" s="21" t="s">
        <v>23</v>
      </c>
      <c r="D62" s="21" t="s">
        <v>19</v>
      </c>
      <c r="E62" s="21">
        <v>2021</v>
      </c>
      <c r="F62" s="14" t="s">
        <v>1239</v>
      </c>
      <c r="G62" s="8" t="s">
        <v>1429</v>
      </c>
      <c r="H62" s="8" t="s">
        <v>204</v>
      </c>
      <c r="I62" s="8" t="s">
        <v>1430</v>
      </c>
      <c r="J62" s="21"/>
    </row>
    <row r="63" spans="1:10" ht="156" x14ac:dyDescent="0.25">
      <c r="A63" s="5">
        <v>60</v>
      </c>
      <c r="B63" s="8" t="s">
        <v>205</v>
      </c>
      <c r="C63" s="21" t="s">
        <v>23</v>
      </c>
      <c r="D63" s="21" t="s">
        <v>19</v>
      </c>
      <c r="E63" s="21">
        <v>2021</v>
      </c>
      <c r="F63" s="14" t="s">
        <v>1239</v>
      </c>
      <c r="G63" s="8" t="s">
        <v>1429</v>
      </c>
      <c r="H63" s="8" t="s">
        <v>206</v>
      </c>
      <c r="I63" s="8" t="s">
        <v>207</v>
      </c>
      <c r="J63" s="21"/>
    </row>
    <row r="64" spans="1:10" ht="96" x14ac:dyDescent="0.25">
      <c r="A64" s="5">
        <v>61</v>
      </c>
      <c r="B64" s="8" t="s">
        <v>208</v>
      </c>
      <c r="C64" s="21" t="s">
        <v>23</v>
      </c>
      <c r="D64" s="21" t="s">
        <v>19</v>
      </c>
      <c r="E64" s="21">
        <v>2021</v>
      </c>
      <c r="F64" s="14" t="s">
        <v>1239</v>
      </c>
      <c r="G64" s="8" t="s">
        <v>1429</v>
      </c>
      <c r="H64" s="8" t="s">
        <v>209</v>
      </c>
      <c r="I64" s="8" t="s">
        <v>210</v>
      </c>
      <c r="J64" s="21"/>
    </row>
    <row r="65" spans="1:10" ht="168" x14ac:dyDescent="0.25">
      <c r="A65" s="5">
        <v>62</v>
      </c>
      <c r="B65" s="8" t="s">
        <v>211</v>
      </c>
      <c r="C65" s="21" t="s">
        <v>23</v>
      </c>
      <c r="D65" s="21" t="s">
        <v>19</v>
      </c>
      <c r="E65" s="21">
        <v>2021</v>
      </c>
      <c r="F65" s="14" t="s">
        <v>1239</v>
      </c>
      <c r="G65" s="8" t="s">
        <v>1429</v>
      </c>
      <c r="H65" s="8" t="s">
        <v>212</v>
      </c>
      <c r="I65" s="8" t="s">
        <v>213</v>
      </c>
      <c r="J65" s="21"/>
    </row>
    <row r="66" spans="1:10" ht="96" x14ac:dyDescent="0.25">
      <c r="A66" s="5">
        <v>63</v>
      </c>
      <c r="B66" s="8" t="s">
        <v>214</v>
      </c>
      <c r="C66" s="21" t="s">
        <v>23</v>
      </c>
      <c r="D66" s="21" t="s">
        <v>19</v>
      </c>
      <c r="E66" s="21">
        <v>2021</v>
      </c>
      <c r="F66" s="14" t="s">
        <v>1239</v>
      </c>
      <c r="G66" s="8" t="s">
        <v>1429</v>
      </c>
      <c r="H66" s="8" t="s">
        <v>215</v>
      </c>
      <c r="I66" s="8" t="s">
        <v>216</v>
      </c>
      <c r="J66" s="21"/>
    </row>
    <row r="67" spans="1:10" ht="156" x14ac:dyDescent="0.25">
      <c r="A67" s="5">
        <v>64</v>
      </c>
      <c r="B67" s="14" t="s">
        <v>217</v>
      </c>
      <c r="C67" s="15" t="s">
        <v>22</v>
      </c>
      <c r="D67" s="15" t="s">
        <v>19</v>
      </c>
      <c r="E67" s="15">
        <v>2022</v>
      </c>
      <c r="F67" s="14" t="s">
        <v>1239</v>
      </c>
      <c r="G67" s="14" t="s">
        <v>218</v>
      </c>
      <c r="H67" s="14" t="s">
        <v>1431</v>
      </c>
      <c r="I67" s="14" t="s">
        <v>219</v>
      </c>
      <c r="J67" s="15"/>
    </row>
    <row r="68" spans="1:10" ht="48" x14ac:dyDescent="0.25">
      <c r="A68" s="5">
        <v>65</v>
      </c>
      <c r="B68" s="14" t="s">
        <v>220</v>
      </c>
      <c r="C68" s="15" t="s">
        <v>22</v>
      </c>
      <c r="D68" s="15" t="s">
        <v>19</v>
      </c>
      <c r="E68" s="15">
        <v>2022</v>
      </c>
      <c r="F68" s="14" t="s">
        <v>1239</v>
      </c>
      <c r="G68" s="14" t="s">
        <v>218</v>
      </c>
      <c r="H68" s="14" t="s">
        <v>1432</v>
      </c>
      <c r="I68" s="14" t="s">
        <v>221</v>
      </c>
      <c r="J68" s="15"/>
    </row>
    <row r="69" spans="1:10" ht="60" x14ac:dyDescent="0.25">
      <c r="A69" s="5">
        <v>66</v>
      </c>
      <c r="B69" s="14" t="s">
        <v>222</v>
      </c>
      <c r="C69" s="15" t="s">
        <v>22</v>
      </c>
      <c r="D69" s="15" t="s">
        <v>19</v>
      </c>
      <c r="E69" s="15">
        <v>2022</v>
      </c>
      <c r="F69" s="14" t="s">
        <v>1239</v>
      </c>
      <c r="G69" s="14" t="s">
        <v>218</v>
      </c>
      <c r="H69" s="14" t="s">
        <v>1433</v>
      </c>
      <c r="I69" s="14" t="s">
        <v>223</v>
      </c>
      <c r="J69" s="15"/>
    </row>
    <row r="70" spans="1:10" ht="60" x14ac:dyDescent="0.25">
      <c r="A70" s="5">
        <v>67</v>
      </c>
      <c r="B70" s="14" t="s">
        <v>1434</v>
      </c>
      <c r="C70" s="15" t="s">
        <v>22</v>
      </c>
      <c r="D70" s="15" t="s">
        <v>19</v>
      </c>
      <c r="E70" s="15">
        <v>2022</v>
      </c>
      <c r="F70" s="14" t="s">
        <v>1239</v>
      </c>
      <c r="G70" s="14" t="s">
        <v>218</v>
      </c>
      <c r="H70" s="14" t="s">
        <v>1435</v>
      </c>
      <c r="I70" s="14" t="s">
        <v>224</v>
      </c>
      <c r="J70" s="15"/>
    </row>
    <row r="71" spans="1:10" ht="96" x14ac:dyDescent="0.25">
      <c r="A71" s="5">
        <v>68</v>
      </c>
      <c r="B71" s="14" t="s">
        <v>225</v>
      </c>
      <c r="C71" s="15" t="s">
        <v>22</v>
      </c>
      <c r="D71" s="15" t="s">
        <v>19</v>
      </c>
      <c r="E71" s="15">
        <v>2022</v>
      </c>
      <c r="F71" s="14" t="s">
        <v>1239</v>
      </c>
      <c r="G71" s="14" t="s">
        <v>1436</v>
      </c>
      <c r="H71" s="14" t="s">
        <v>1437</v>
      </c>
      <c r="I71" s="14" t="s">
        <v>226</v>
      </c>
      <c r="J71" s="15"/>
    </row>
    <row r="72" spans="1:10" ht="48" x14ac:dyDescent="0.25">
      <c r="A72" s="5">
        <v>69</v>
      </c>
      <c r="B72" s="14" t="s">
        <v>227</v>
      </c>
      <c r="C72" s="15" t="s">
        <v>22</v>
      </c>
      <c r="D72" s="15" t="s">
        <v>19</v>
      </c>
      <c r="E72" s="15">
        <v>2022</v>
      </c>
      <c r="F72" s="14" t="s">
        <v>1239</v>
      </c>
      <c r="G72" s="14" t="s">
        <v>1436</v>
      </c>
      <c r="H72" s="14" t="s">
        <v>1438</v>
      </c>
      <c r="I72" s="14" t="s">
        <v>228</v>
      </c>
      <c r="J72" s="15"/>
    </row>
    <row r="73" spans="1:10" ht="60" x14ac:dyDescent="0.25">
      <c r="A73" s="5">
        <v>70</v>
      </c>
      <c r="B73" s="14" t="s">
        <v>229</v>
      </c>
      <c r="C73" s="15" t="s">
        <v>23</v>
      </c>
      <c r="D73" s="15" t="s">
        <v>19</v>
      </c>
      <c r="E73" s="15">
        <v>2022</v>
      </c>
      <c r="F73" s="14" t="s">
        <v>1239</v>
      </c>
      <c r="G73" s="14" t="s">
        <v>218</v>
      </c>
      <c r="H73" s="14" t="s">
        <v>1439</v>
      </c>
      <c r="I73" s="14" t="s">
        <v>230</v>
      </c>
      <c r="J73" s="15"/>
    </row>
    <row r="74" spans="1:10" ht="108" x14ac:dyDescent="0.25">
      <c r="A74" s="5">
        <v>71</v>
      </c>
      <c r="B74" s="14" t="s">
        <v>231</v>
      </c>
      <c r="C74" s="15" t="s">
        <v>22</v>
      </c>
      <c r="D74" s="15" t="s">
        <v>19</v>
      </c>
      <c r="E74" s="15">
        <v>2022</v>
      </c>
      <c r="F74" s="14" t="s">
        <v>1239</v>
      </c>
      <c r="G74" s="14" t="s">
        <v>218</v>
      </c>
      <c r="H74" s="14" t="s">
        <v>1440</v>
      </c>
      <c r="I74" s="14" t="s">
        <v>232</v>
      </c>
      <c r="J74" s="15"/>
    </row>
    <row r="75" spans="1:10" ht="72" x14ac:dyDescent="0.25">
      <c r="A75" s="5">
        <v>72</v>
      </c>
      <c r="B75" s="14" t="s">
        <v>233</v>
      </c>
      <c r="C75" s="15" t="s">
        <v>22</v>
      </c>
      <c r="D75" s="15" t="s">
        <v>19</v>
      </c>
      <c r="E75" s="15">
        <v>2022</v>
      </c>
      <c r="F75" s="14" t="s">
        <v>1239</v>
      </c>
      <c r="G75" s="14" t="s">
        <v>1436</v>
      </c>
      <c r="H75" s="14" t="s">
        <v>1441</v>
      </c>
      <c r="I75" s="14" t="s">
        <v>234</v>
      </c>
      <c r="J75" s="15"/>
    </row>
    <row r="76" spans="1:10" ht="72" x14ac:dyDescent="0.25">
      <c r="A76" s="5">
        <v>73</v>
      </c>
      <c r="B76" s="14" t="s">
        <v>235</v>
      </c>
      <c r="C76" s="15" t="s">
        <v>111</v>
      </c>
      <c r="D76" s="15" t="s">
        <v>19</v>
      </c>
      <c r="E76" s="15">
        <v>2021</v>
      </c>
      <c r="F76" s="14" t="s">
        <v>1239</v>
      </c>
      <c r="G76" s="14" t="s">
        <v>236</v>
      </c>
      <c r="H76" s="14" t="s">
        <v>237</v>
      </c>
      <c r="I76" s="14" t="s">
        <v>238</v>
      </c>
      <c r="J76" s="15"/>
    </row>
    <row r="77" spans="1:10" ht="132" x14ac:dyDescent="0.25">
      <c r="A77" s="5">
        <v>74</v>
      </c>
      <c r="B77" s="6" t="s">
        <v>240</v>
      </c>
      <c r="C77" s="7" t="s">
        <v>14</v>
      </c>
      <c r="D77" s="7" t="s">
        <v>19</v>
      </c>
      <c r="E77" s="7">
        <v>2020</v>
      </c>
      <c r="F77" s="14" t="s">
        <v>1239</v>
      </c>
      <c r="G77" s="6" t="s">
        <v>1442</v>
      </c>
      <c r="H77" s="6" t="s">
        <v>1443</v>
      </c>
      <c r="I77" s="10" t="s">
        <v>1444</v>
      </c>
      <c r="J77" s="7"/>
    </row>
    <row r="78" spans="1:10" ht="108" x14ac:dyDescent="0.25">
      <c r="A78" s="5">
        <v>75</v>
      </c>
      <c r="B78" s="6" t="s">
        <v>242</v>
      </c>
      <c r="C78" s="7" t="s">
        <v>14</v>
      </c>
      <c r="D78" s="7" t="s">
        <v>19</v>
      </c>
      <c r="E78" s="7">
        <v>2020</v>
      </c>
      <c r="F78" s="14" t="s">
        <v>1239</v>
      </c>
      <c r="G78" s="6" t="s">
        <v>1442</v>
      </c>
      <c r="H78" s="6" t="s">
        <v>1445</v>
      </c>
      <c r="I78" s="10" t="s">
        <v>1446</v>
      </c>
      <c r="J78" s="7"/>
    </row>
    <row r="79" spans="1:10" ht="96" x14ac:dyDescent="0.25">
      <c r="A79" s="5">
        <v>76</v>
      </c>
      <c r="B79" s="6" t="s">
        <v>243</v>
      </c>
      <c r="C79" s="7" t="s">
        <v>14</v>
      </c>
      <c r="D79" s="7" t="s">
        <v>19</v>
      </c>
      <c r="E79" s="7">
        <v>2020</v>
      </c>
      <c r="F79" s="14" t="s">
        <v>1239</v>
      </c>
      <c r="G79" s="6" t="s">
        <v>1442</v>
      </c>
      <c r="H79" s="6" t="s">
        <v>1447</v>
      </c>
      <c r="I79" s="6" t="s">
        <v>1448</v>
      </c>
      <c r="J79" s="7"/>
    </row>
    <row r="80" spans="1:10" ht="72" x14ac:dyDescent="0.25">
      <c r="A80" s="5">
        <v>77</v>
      </c>
      <c r="B80" s="6" t="s">
        <v>1509</v>
      </c>
      <c r="C80" s="7" t="s">
        <v>14</v>
      </c>
      <c r="D80" s="7" t="s">
        <v>19</v>
      </c>
      <c r="E80" s="7">
        <v>2020</v>
      </c>
      <c r="F80" s="14" t="s">
        <v>1239</v>
      </c>
      <c r="G80" s="6" t="s">
        <v>1442</v>
      </c>
      <c r="H80" s="10" t="s">
        <v>1449</v>
      </c>
      <c r="I80" s="10" t="s">
        <v>1450</v>
      </c>
      <c r="J80" s="7"/>
    </row>
    <row r="81" spans="1:10" ht="144" x14ac:dyDescent="0.25">
      <c r="A81" s="5">
        <v>78</v>
      </c>
      <c r="B81" s="6" t="s">
        <v>244</v>
      </c>
      <c r="C81" s="7" t="s">
        <v>14</v>
      </c>
      <c r="D81" s="7" t="s">
        <v>19</v>
      </c>
      <c r="E81" s="7">
        <v>2020</v>
      </c>
      <c r="F81" s="14" t="s">
        <v>1239</v>
      </c>
      <c r="G81" s="6" t="s">
        <v>1442</v>
      </c>
      <c r="H81" s="6" t="s">
        <v>1451</v>
      </c>
      <c r="I81" s="10" t="s">
        <v>1452</v>
      </c>
      <c r="J81" s="7"/>
    </row>
    <row r="82" spans="1:10" ht="96" x14ac:dyDescent="0.25">
      <c r="A82" s="5">
        <v>79</v>
      </c>
      <c r="B82" s="6" t="s">
        <v>245</v>
      </c>
      <c r="C82" s="7" t="s">
        <v>14</v>
      </c>
      <c r="D82" s="7" t="s">
        <v>19</v>
      </c>
      <c r="E82" s="7">
        <v>2020</v>
      </c>
      <c r="F82" s="14" t="s">
        <v>1239</v>
      </c>
      <c r="G82" s="6" t="s">
        <v>1442</v>
      </c>
      <c r="H82" s="6" t="s">
        <v>1453</v>
      </c>
      <c r="I82" s="6" t="s">
        <v>1454</v>
      </c>
      <c r="J82" s="7"/>
    </row>
    <row r="83" spans="1:10" ht="84" x14ac:dyDescent="0.25">
      <c r="A83" s="5">
        <v>80</v>
      </c>
      <c r="B83" s="6" t="s">
        <v>1455</v>
      </c>
      <c r="C83" s="7" t="s">
        <v>14</v>
      </c>
      <c r="D83" s="7" t="s">
        <v>19</v>
      </c>
      <c r="E83" s="7">
        <v>2020</v>
      </c>
      <c r="F83" s="14" t="s">
        <v>1239</v>
      </c>
      <c r="G83" s="6" t="s">
        <v>1442</v>
      </c>
      <c r="H83" s="6" t="s">
        <v>1456</v>
      </c>
      <c r="I83" s="6" t="s">
        <v>1457</v>
      </c>
      <c r="J83" s="7"/>
    </row>
    <row r="84" spans="1:10" ht="72" x14ac:dyDescent="0.25">
      <c r="A84" s="5">
        <v>81</v>
      </c>
      <c r="B84" s="10" t="s">
        <v>246</v>
      </c>
      <c r="C84" s="7" t="s">
        <v>14</v>
      </c>
      <c r="D84" s="7" t="s">
        <v>19</v>
      </c>
      <c r="E84" s="7">
        <v>2020</v>
      </c>
      <c r="F84" s="14" t="s">
        <v>1239</v>
      </c>
      <c r="G84" s="6" t="s">
        <v>1442</v>
      </c>
      <c r="H84" s="10" t="s">
        <v>1458</v>
      </c>
      <c r="I84" s="10" t="s">
        <v>1459</v>
      </c>
      <c r="J84" s="7"/>
    </row>
    <row r="85" spans="1:10" ht="84" x14ac:dyDescent="0.25">
      <c r="A85" s="5">
        <v>82</v>
      </c>
      <c r="B85" s="6" t="s">
        <v>247</v>
      </c>
      <c r="C85" s="7" t="s">
        <v>14</v>
      </c>
      <c r="D85" s="7" t="s">
        <v>19</v>
      </c>
      <c r="E85" s="7">
        <v>2020</v>
      </c>
      <c r="F85" s="14" t="s">
        <v>1239</v>
      </c>
      <c r="G85" s="6" t="s">
        <v>1442</v>
      </c>
      <c r="H85" s="6" t="s">
        <v>1460</v>
      </c>
      <c r="I85" s="6" t="s">
        <v>1461</v>
      </c>
      <c r="J85" s="7"/>
    </row>
    <row r="86" spans="1:10" ht="85.2" x14ac:dyDescent="0.25">
      <c r="A86" s="5">
        <v>83</v>
      </c>
      <c r="B86" s="6" t="s">
        <v>248</v>
      </c>
      <c r="C86" s="7" t="s">
        <v>14</v>
      </c>
      <c r="D86" s="7" t="s">
        <v>19</v>
      </c>
      <c r="E86" s="7">
        <v>2020</v>
      </c>
      <c r="F86" s="14" t="s">
        <v>1239</v>
      </c>
      <c r="G86" s="6" t="s">
        <v>1442</v>
      </c>
      <c r="H86" s="6" t="s">
        <v>1462</v>
      </c>
      <c r="I86" s="6" t="s">
        <v>1463</v>
      </c>
      <c r="J86" s="7"/>
    </row>
    <row r="87" spans="1:10" ht="84" x14ac:dyDescent="0.25">
      <c r="A87" s="5">
        <v>84</v>
      </c>
      <c r="B87" s="6" t="s">
        <v>249</v>
      </c>
      <c r="C87" s="7" t="s">
        <v>14</v>
      </c>
      <c r="D87" s="7" t="s">
        <v>19</v>
      </c>
      <c r="E87" s="7">
        <v>2020</v>
      </c>
      <c r="F87" s="14" t="s">
        <v>1239</v>
      </c>
      <c r="G87" s="6" t="s">
        <v>1442</v>
      </c>
      <c r="H87" s="6" t="s">
        <v>1464</v>
      </c>
      <c r="I87" s="6" t="s">
        <v>1465</v>
      </c>
      <c r="J87" s="7"/>
    </row>
    <row r="88" spans="1:10" ht="96" x14ac:dyDescent="0.25">
      <c r="A88" s="5">
        <v>85</v>
      </c>
      <c r="B88" s="6" t="s">
        <v>250</v>
      </c>
      <c r="C88" s="7" t="s">
        <v>14</v>
      </c>
      <c r="D88" s="7" t="s">
        <v>19</v>
      </c>
      <c r="E88" s="7">
        <v>2020</v>
      </c>
      <c r="F88" s="14" t="s">
        <v>1239</v>
      </c>
      <c r="G88" s="6" t="s">
        <v>241</v>
      </c>
      <c r="H88" s="6" t="s">
        <v>251</v>
      </c>
      <c r="I88" s="6" t="s">
        <v>252</v>
      </c>
      <c r="J88" s="7"/>
    </row>
    <row r="89" spans="1:10" ht="120" x14ac:dyDescent="0.25">
      <c r="A89" s="5">
        <v>86</v>
      </c>
      <c r="B89" s="6" t="s">
        <v>253</v>
      </c>
      <c r="C89" s="7" t="s">
        <v>14</v>
      </c>
      <c r="D89" s="7" t="s">
        <v>19</v>
      </c>
      <c r="E89" s="7">
        <v>2020</v>
      </c>
      <c r="F89" s="14" t="s">
        <v>1239</v>
      </c>
      <c r="G89" s="6" t="s">
        <v>241</v>
      </c>
      <c r="H89" s="6" t="s">
        <v>254</v>
      </c>
      <c r="I89" s="10" t="s">
        <v>255</v>
      </c>
      <c r="J89" s="7"/>
    </row>
    <row r="90" spans="1:10" ht="84" x14ac:dyDescent="0.25">
      <c r="A90" s="5">
        <v>87</v>
      </c>
      <c r="B90" s="6" t="s">
        <v>256</v>
      </c>
      <c r="C90" s="7" t="s">
        <v>14</v>
      </c>
      <c r="D90" s="7" t="s">
        <v>19</v>
      </c>
      <c r="E90" s="7">
        <v>2020</v>
      </c>
      <c r="F90" s="14" t="s">
        <v>1239</v>
      </c>
      <c r="G90" s="6" t="s">
        <v>241</v>
      </c>
      <c r="H90" s="6" t="s">
        <v>257</v>
      </c>
      <c r="I90" s="6" t="s">
        <v>258</v>
      </c>
      <c r="J90" s="7"/>
    </row>
    <row r="91" spans="1:10" ht="60" hidden="1" x14ac:dyDescent="0.25">
      <c r="A91" s="5">
        <v>88</v>
      </c>
      <c r="B91" s="22" t="s">
        <v>259</v>
      </c>
      <c r="C91" s="23" t="s">
        <v>49</v>
      </c>
      <c r="D91" s="23" t="s">
        <v>50</v>
      </c>
      <c r="E91" s="23">
        <v>2021</v>
      </c>
      <c r="F91" s="22" t="s">
        <v>395</v>
      </c>
      <c r="G91" s="22" t="s">
        <v>260</v>
      </c>
      <c r="H91" s="22" t="s">
        <v>261</v>
      </c>
      <c r="I91" s="24" t="s">
        <v>262</v>
      </c>
      <c r="J91" s="23"/>
    </row>
    <row r="92" spans="1:10" ht="84" hidden="1" x14ac:dyDescent="0.25">
      <c r="A92" s="5">
        <v>89</v>
      </c>
      <c r="B92" s="22" t="s">
        <v>263</v>
      </c>
      <c r="C92" s="23" t="s">
        <v>264</v>
      </c>
      <c r="D92" s="23" t="s">
        <v>50</v>
      </c>
      <c r="E92" s="23">
        <v>2021</v>
      </c>
      <c r="F92" s="22" t="s">
        <v>395</v>
      </c>
      <c r="G92" s="22" t="s">
        <v>260</v>
      </c>
      <c r="H92" s="22" t="s">
        <v>265</v>
      </c>
      <c r="I92" s="24" t="s">
        <v>266</v>
      </c>
      <c r="J92" s="23"/>
    </row>
    <row r="93" spans="1:10" ht="84" hidden="1" x14ac:dyDescent="0.25">
      <c r="A93" s="5">
        <v>90</v>
      </c>
      <c r="B93" s="22" t="s">
        <v>267</v>
      </c>
      <c r="C93" s="23" t="s">
        <v>264</v>
      </c>
      <c r="D93" s="23" t="s">
        <v>50</v>
      </c>
      <c r="E93" s="23">
        <v>2021</v>
      </c>
      <c r="F93" s="22" t="s">
        <v>395</v>
      </c>
      <c r="G93" s="22" t="s">
        <v>260</v>
      </c>
      <c r="H93" s="22" t="s">
        <v>268</v>
      </c>
      <c r="I93" s="24" t="s">
        <v>269</v>
      </c>
      <c r="J93" s="23"/>
    </row>
    <row r="94" spans="1:10" ht="48" hidden="1" x14ac:dyDescent="0.25">
      <c r="A94" s="5">
        <v>91</v>
      </c>
      <c r="B94" s="22" t="s">
        <v>270</v>
      </c>
      <c r="C94" s="23" t="s">
        <v>271</v>
      </c>
      <c r="D94" s="23" t="s">
        <v>50</v>
      </c>
      <c r="E94" s="23">
        <v>2021</v>
      </c>
      <c r="F94" s="22" t="s">
        <v>395</v>
      </c>
      <c r="G94" s="22" t="s">
        <v>260</v>
      </c>
      <c r="H94" s="22" t="s">
        <v>272</v>
      </c>
      <c r="I94" s="24" t="s">
        <v>273</v>
      </c>
      <c r="J94" s="23"/>
    </row>
    <row r="95" spans="1:10" ht="36" hidden="1" x14ac:dyDescent="0.25">
      <c r="A95" s="5">
        <v>92</v>
      </c>
      <c r="B95" s="22" t="s">
        <v>276</v>
      </c>
      <c r="C95" s="23" t="s">
        <v>274</v>
      </c>
      <c r="D95" s="23" t="s">
        <v>19</v>
      </c>
      <c r="E95" s="23">
        <v>2021</v>
      </c>
      <c r="F95" s="22" t="s">
        <v>395</v>
      </c>
      <c r="G95" s="22" t="s">
        <v>275</v>
      </c>
      <c r="H95" s="22" t="s">
        <v>277</v>
      </c>
      <c r="I95" s="22" t="s">
        <v>278</v>
      </c>
      <c r="J95" s="23"/>
    </row>
    <row r="96" spans="1:10" ht="36" hidden="1" x14ac:dyDescent="0.25">
      <c r="A96" s="5">
        <v>93</v>
      </c>
      <c r="B96" s="22" t="s">
        <v>279</v>
      </c>
      <c r="C96" s="23" t="s">
        <v>274</v>
      </c>
      <c r="D96" s="23" t="s">
        <v>19</v>
      </c>
      <c r="E96" s="23">
        <v>2021</v>
      </c>
      <c r="F96" s="22" t="s">
        <v>395</v>
      </c>
      <c r="G96" s="22" t="s">
        <v>275</v>
      </c>
      <c r="H96" s="22" t="s">
        <v>280</v>
      </c>
      <c r="I96" s="22" t="s">
        <v>281</v>
      </c>
      <c r="J96" s="23"/>
    </row>
    <row r="97" spans="1:10" ht="48" hidden="1" x14ac:dyDescent="0.25">
      <c r="A97" s="5">
        <v>94</v>
      </c>
      <c r="B97" s="22" t="s">
        <v>282</v>
      </c>
      <c r="C97" s="23" t="s">
        <v>274</v>
      </c>
      <c r="D97" s="23" t="s">
        <v>19</v>
      </c>
      <c r="E97" s="23">
        <v>2021</v>
      </c>
      <c r="F97" s="22" t="s">
        <v>395</v>
      </c>
      <c r="G97" s="22" t="s">
        <v>275</v>
      </c>
      <c r="H97" s="22" t="s">
        <v>283</v>
      </c>
      <c r="I97" s="22" t="s">
        <v>284</v>
      </c>
      <c r="J97" s="23"/>
    </row>
    <row r="98" spans="1:10" ht="60" hidden="1" x14ac:dyDescent="0.25">
      <c r="A98" s="5">
        <v>95</v>
      </c>
      <c r="B98" s="22" t="s">
        <v>285</v>
      </c>
      <c r="C98" s="23" t="s">
        <v>117</v>
      </c>
      <c r="D98" s="23" t="s">
        <v>19</v>
      </c>
      <c r="E98" s="23">
        <v>2021</v>
      </c>
      <c r="F98" s="22" t="s">
        <v>395</v>
      </c>
      <c r="G98" s="22" t="s">
        <v>275</v>
      </c>
      <c r="H98" s="22" t="s">
        <v>286</v>
      </c>
      <c r="I98" s="22" t="s">
        <v>287</v>
      </c>
      <c r="J98" s="23"/>
    </row>
    <row r="99" spans="1:10" ht="48" hidden="1" x14ac:dyDescent="0.25">
      <c r="A99" s="5">
        <v>96</v>
      </c>
      <c r="B99" s="22" t="s">
        <v>288</v>
      </c>
      <c r="C99" s="23" t="s">
        <v>117</v>
      </c>
      <c r="D99" s="23" t="s">
        <v>19</v>
      </c>
      <c r="E99" s="23">
        <v>2021</v>
      </c>
      <c r="F99" s="22" t="s">
        <v>395</v>
      </c>
      <c r="G99" s="22" t="s">
        <v>275</v>
      </c>
      <c r="H99" s="22" t="s">
        <v>289</v>
      </c>
      <c r="I99" s="22" t="s">
        <v>290</v>
      </c>
      <c r="J99" s="23"/>
    </row>
    <row r="100" spans="1:10" ht="60" hidden="1" x14ac:dyDescent="0.15">
      <c r="A100" s="5">
        <v>97</v>
      </c>
      <c r="B100" s="22" t="s">
        <v>292</v>
      </c>
      <c r="C100" s="23" t="s">
        <v>293</v>
      </c>
      <c r="D100" s="23" t="s">
        <v>50</v>
      </c>
      <c r="E100" s="23">
        <v>2021</v>
      </c>
      <c r="F100" s="22" t="s">
        <v>395</v>
      </c>
      <c r="G100" s="22" t="s">
        <v>291</v>
      </c>
      <c r="H100" s="22" t="s">
        <v>294</v>
      </c>
      <c r="I100" s="22" t="s">
        <v>295</v>
      </c>
      <c r="J100" s="25"/>
    </row>
    <row r="101" spans="1:10" ht="48" hidden="1" x14ac:dyDescent="0.25">
      <c r="A101" s="5">
        <v>98</v>
      </c>
      <c r="B101" s="22" t="s">
        <v>296</v>
      </c>
      <c r="C101" s="23" t="s">
        <v>293</v>
      </c>
      <c r="D101" s="23" t="s">
        <v>50</v>
      </c>
      <c r="E101" s="23">
        <v>2021</v>
      </c>
      <c r="F101" s="22" t="s">
        <v>395</v>
      </c>
      <c r="G101" s="22" t="s">
        <v>297</v>
      </c>
      <c r="H101" s="22" t="s">
        <v>298</v>
      </c>
      <c r="I101" s="22" t="s">
        <v>299</v>
      </c>
      <c r="J101" s="23"/>
    </row>
    <row r="102" spans="1:10" ht="108" hidden="1" x14ac:dyDescent="0.25">
      <c r="A102" s="5">
        <v>99</v>
      </c>
      <c r="B102" s="22" t="s">
        <v>300</v>
      </c>
      <c r="C102" s="23" t="s">
        <v>49</v>
      </c>
      <c r="D102" s="23" t="s">
        <v>50</v>
      </c>
      <c r="E102" s="23">
        <v>2021</v>
      </c>
      <c r="F102" s="22" t="s">
        <v>395</v>
      </c>
      <c r="G102" s="22" t="s">
        <v>301</v>
      </c>
      <c r="H102" s="22" t="s">
        <v>302</v>
      </c>
      <c r="I102" s="22" t="s">
        <v>303</v>
      </c>
      <c r="J102" s="23"/>
    </row>
    <row r="103" spans="1:10" ht="72" hidden="1" x14ac:dyDescent="0.25">
      <c r="A103" s="5">
        <v>100</v>
      </c>
      <c r="B103" s="22" t="s">
        <v>304</v>
      </c>
      <c r="C103" s="23" t="s">
        <v>49</v>
      </c>
      <c r="D103" s="23" t="s">
        <v>50</v>
      </c>
      <c r="E103" s="23">
        <v>2021</v>
      </c>
      <c r="F103" s="22" t="s">
        <v>395</v>
      </c>
      <c r="G103" s="22" t="s">
        <v>301</v>
      </c>
      <c r="H103" s="22" t="s">
        <v>305</v>
      </c>
      <c r="I103" s="22" t="s">
        <v>306</v>
      </c>
      <c r="J103" s="23"/>
    </row>
    <row r="104" spans="1:10" ht="72" hidden="1" x14ac:dyDescent="0.25">
      <c r="A104" s="5">
        <v>101</v>
      </c>
      <c r="B104" s="22" t="s">
        <v>307</v>
      </c>
      <c r="C104" s="23" t="s">
        <v>49</v>
      </c>
      <c r="D104" s="23" t="s">
        <v>50</v>
      </c>
      <c r="E104" s="23">
        <v>2021</v>
      </c>
      <c r="F104" s="22" t="s">
        <v>395</v>
      </c>
      <c r="G104" s="22" t="s">
        <v>301</v>
      </c>
      <c r="H104" s="22" t="s">
        <v>308</v>
      </c>
      <c r="I104" s="22" t="s">
        <v>309</v>
      </c>
      <c r="J104" s="23"/>
    </row>
    <row r="105" spans="1:10" ht="72" hidden="1" x14ac:dyDescent="0.25">
      <c r="A105" s="5">
        <v>102</v>
      </c>
      <c r="B105" s="22" t="s">
        <v>310</v>
      </c>
      <c r="C105" s="23" t="s">
        <v>49</v>
      </c>
      <c r="D105" s="23" t="s">
        <v>50</v>
      </c>
      <c r="E105" s="23">
        <v>2021</v>
      </c>
      <c r="F105" s="22" t="s">
        <v>395</v>
      </c>
      <c r="G105" s="22" t="s">
        <v>301</v>
      </c>
      <c r="H105" s="22" t="s">
        <v>308</v>
      </c>
      <c r="I105" s="22" t="s">
        <v>311</v>
      </c>
      <c r="J105" s="23"/>
    </row>
    <row r="106" spans="1:10" ht="60" hidden="1" x14ac:dyDescent="0.25">
      <c r="A106" s="5">
        <v>103</v>
      </c>
      <c r="B106" s="22" t="s">
        <v>312</v>
      </c>
      <c r="C106" s="23" t="s">
        <v>49</v>
      </c>
      <c r="D106" s="23" t="s">
        <v>50</v>
      </c>
      <c r="E106" s="23">
        <v>2021</v>
      </c>
      <c r="F106" s="22" t="s">
        <v>395</v>
      </c>
      <c r="G106" s="22" t="s">
        <v>301</v>
      </c>
      <c r="H106" s="22" t="s">
        <v>313</v>
      </c>
      <c r="I106" s="22" t="s">
        <v>314</v>
      </c>
      <c r="J106" s="23"/>
    </row>
    <row r="107" spans="1:10" ht="60" hidden="1" x14ac:dyDescent="0.25">
      <c r="A107" s="5">
        <v>104</v>
      </c>
      <c r="B107" s="22" t="s">
        <v>315</v>
      </c>
      <c r="C107" s="23" t="s">
        <v>49</v>
      </c>
      <c r="D107" s="23" t="s">
        <v>50</v>
      </c>
      <c r="E107" s="23">
        <v>2021</v>
      </c>
      <c r="F107" s="22" t="s">
        <v>395</v>
      </c>
      <c r="G107" s="22" t="s">
        <v>301</v>
      </c>
      <c r="H107" s="22" t="s">
        <v>316</v>
      </c>
      <c r="I107" s="22" t="s">
        <v>317</v>
      </c>
      <c r="J107" s="23"/>
    </row>
    <row r="108" spans="1:10" ht="60" hidden="1" x14ac:dyDescent="0.25">
      <c r="A108" s="5">
        <v>105</v>
      </c>
      <c r="B108" s="22" t="s">
        <v>318</v>
      </c>
      <c r="C108" s="23" t="s">
        <v>49</v>
      </c>
      <c r="D108" s="23" t="s">
        <v>50</v>
      </c>
      <c r="E108" s="23">
        <v>2021</v>
      </c>
      <c r="F108" s="22" t="s">
        <v>395</v>
      </c>
      <c r="G108" s="22" t="s">
        <v>301</v>
      </c>
      <c r="H108" s="22" t="s">
        <v>316</v>
      </c>
      <c r="I108" s="22" t="s">
        <v>319</v>
      </c>
      <c r="J108" s="23"/>
    </row>
    <row r="109" spans="1:10" ht="84" hidden="1" x14ac:dyDescent="0.25">
      <c r="A109" s="5">
        <v>106</v>
      </c>
      <c r="B109" s="22" t="s">
        <v>320</v>
      </c>
      <c r="C109" s="23" t="s">
        <v>49</v>
      </c>
      <c r="D109" s="23" t="s">
        <v>50</v>
      </c>
      <c r="E109" s="23">
        <v>2021</v>
      </c>
      <c r="F109" s="22" t="s">
        <v>395</v>
      </c>
      <c r="G109" s="22" t="s">
        <v>301</v>
      </c>
      <c r="H109" s="22" t="s">
        <v>316</v>
      </c>
      <c r="I109" s="22" t="s">
        <v>321</v>
      </c>
      <c r="J109" s="23"/>
    </row>
    <row r="110" spans="1:10" ht="60" hidden="1" x14ac:dyDescent="0.25">
      <c r="A110" s="5">
        <v>107</v>
      </c>
      <c r="B110" s="22" t="s">
        <v>322</v>
      </c>
      <c r="C110" s="23" t="s">
        <v>49</v>
      </c>
      <c r="D110" s="23" t="s">
        <v>50</v>
      </c>
      <c r="E110" s="23">
        <v>2021</v>
      </c>
      <c r="F110" s="22" t="s">
        <v>395</v>
      </c>
      <c r="G110" s="22" t="s">
        <v>301</v>
      </c>
      <c r="H110" s="22" t="s">
        <v>316</v>
      </c>
      <c r="I110" s="22" t="s">
        <v>323</v>
      </c>
      <c r="J110" s="23"/>
    </row>
    <row r="111" spans="1:10" ht="132" hidden="1" x14ac:dyDescent="0.25">
      <c r="A111" s="5">
        <v>108</v>
      </c>
      <c r="B111" s="22" t="s">
        <v>324</v>
      </c>
      <c r="C111" s="23" t="s">
        <v>107</v>
      </c>
      <c r="D111" s="23" t="s">
        <v>325</v>
      </c>
      <c r="E111" s="23">
        <v>2021</v>
      </c>
      <c r="F111" s="22" t="s">
        <v>1466</v>
      </c>
      <c r="G111" s="22" t="s">
        <v>618</v>
      </c>
      <c r="H111" s="22" t="s">
        <v>619</v>
      </c>
      <c r="I111" s="22" t="s">
        <v>620</v>
      </c>
      <c r="J111" s="23" t="s">
        <v>621</v>
      </c>
    </row>
    <row r="112" spans="1:10" ht="96" hidden="1" x14ac:dyDescent="0.25">
      <c r="A112" s="5">
        <v>109</v>
      </c>
      <c r="B112" s="22" t="s">
        <v>622</v>
      </c>
      <c r="C112" s="23" t="s">
        <v>49</v>
      </c>
      <c r="D112" s="23" t="s">
        <v>325</v>
      </c>
      <c r="E112" s="23">
        <v>2021</v>
      </c>
      <c r="F112" s="22" t="s">
        <v>1466</v>
      </c>
      <c r="G112" s="22" t="s">
        <v>618</v>
      </c>
      <c r="H112" s="22" t="s">
        <v>623</v>
      </c>
      <c r="I112" s="22" t="s">
        <v>624</v>
      </c>
      <c r="J112" s="23"/>
    </row>
    <row r="113" spans="1:10" ht="72" hidden="1" x14ac:dyDescent="0.25">
      <c r="A113" s="5">
        <v>110</v>
      </c>
      <c r="B113" s="22" t="s">
        <v>625</v>
      </c>
      <c r="C113" s="23" t="s">
        <v>23</v>
      </c>
      <c r="D113" s="23" t="s">
        <v>325</v>
      </c>
      <c r="E113" s="23">
        <v>2021</v>
      </c>
      <c r="F113" s="22" t="s">
        <v>1466</v>
      </c>
      <c r="G113" s="22" t="s">
        <v>618</v>
      </c>
      <c r="H113" s="22" t="s">
        <v>626</v>
      </c>
      <c r="I113" s="22" t="s">
        <v>627</v>
      </c>
      <c r="J113" s="23"/>
    </row>
    <row r="114" spans="1:10" ht="48" hidden="1" x14ac:dyDescent="0.25">
      <c r="A114" s="5">
        <v>111</v>
      </c>
      <c r="B114" s="22" t="s">
        <v>628</v>
      </c>
      <c r="C114" s="23" t="s">
        <v>49</v>
      </c>
      <c r="D114" s="23" t="s">
        <v>19</v>
      </c>
      <c r="E114" s="23">
        <v>2021</v>
      </c>
      <c r="F114" s="22" t="s">
        <v>1466</v>
      </c>
      <c r="G114" s="22" t="s">
        <v>629</v>
      </c>
      <c r="H114" s="22" t="s">
        <v>630</v>
      </c>
      <c r="I114" s="22" t="s">
        <v>631</v>
      </c>
      <c r="J114" s="23"/>
    </row>
    <row r="115" spans="1:10" ht="48" hidden="1" x14ac:dyDescent="0.25">
      <c r="A115" s="5">
        <v>112</v>
      </c>
      <c r="B115" s="22" t="s">
        <v>632</v>
      </c>
      <c r="C115" s="23" t="s">
        <v>49</v>
      </c>
      <c r="D115" s="23" t="s">
        <v>19</v>
      </c>
      <c r="E115" s="23">
        <v>2021</v>
      </c>
      <c r="F115" s="22" t="s">
        <v>1466</v>
      </c>
      <c r="G115" s="22" t="s">
        <v>326</v>
      </c>
      <c r="H115" s="22" t="s">
        <v>633</v>
      </c>
      <c r="I115" s="22" t="s">
        <v>634</v>
      </c>
      <c r="J115" s="23"/>
    </row>
    <row r="116" spans="1:10" ht="96" hidden="1" x14ac:dyDescent="0.25">
      <c r="A116" s="5">
        <v>113</v>
      </c>
      <c r="B116" s="11" t="s">
        <v>635</v>
      </c>
      <c r="C116" s="38" t="s">
        <v>293</v>
      </c>
      <c r="D116" s="38" t="s">
        <v>19</v>
      </c>
      <c r="E116" s="38">
        <v>2021</v>
      </c>
      <c r="F116" s="11" t="s">
        <v>1466</v>
      </c>
      <c r="G116" s="11" t="s">
        <v>326</v>
      </c>
      <c r="H116" s="11" t="s">
        <v>636</v>
      </c>
      <c r="I116" s="11" t="s">
        <v>637</v>
      </c>
      <c r="J116" s="38"/>
    </row>
    <row r="117" spans="1:10" ht="60" hidden="1" x14ac:dyDescent="0.25">
      <c r="A117" s="5">
        <v>114</v>
      </c>
      <c r="B117" s="22" t="s">
        <v>330</v>
      </c>
      <c r="C117" s="23" t="s">
        <v>23</v>
      </c>
      <c r="D117" s="23" t="s">
        <v>19</v>
      </c>
      <c r="E117" s="23">
        <v>2021</v>
      </c>
      <c r="F117" s="22" t="s">
        <v>1466</v>
      </c>
      <c r="G117" s="22" t="s">
        <v>639</v>
      </c>
      <c r="H117" s="22" t="s">
        <v>638</v>
      </c>
      <c r="I117" s="22" t="s">
        <v>640</v>
      </c>
      <c r="J117" s="23"/>
    </row>
    <row r="118" spans="1:10" ht="72" hidden="1" x14ac:dyDescent="0.25">
      <c r="A118" s="5">
        <v>115</v>
      </c>
      <c r="B118" s="22" t="s">
        <v>641</v>
      </c>
      <c r="C118" s="23" t="s">
        <v>23</v>
      </c>
      <c r="D118" s="23" t="s">
        <v>19</v>
      </c>
      <c r="E118" s="23">
        <v>2021</v>
      </c>
      <c r="F118" s="22" t="s">
        <v>1466</v>
      </c>
      <c r="G118" s="22" t="s">
        <v>331</v>
      </c>
      <c r="H118" s="22" t="s">
        <v>642</v>
      </c>
      <c r="I118" s="22" t="s">
        <v>643</v>
      </c>
      <c r="J118" s="23"/>
    </row>
    <row r="119" spans="1:10" ht="60" hidden="1" x14ac:dyDescent="0.25">
      <c r="A119" s="5">
        <v>116</v>
      </c>
      <c r="B119" s="22" t="s">
        <v>332</v>
      </c>
      <c r="C119" s="23" t="s">
        <v>23</v>
      </c>
      <c r="D119" s="23" t="s">
        <v>19</v>
      </c>
      <c r="E119" s="23">
        <v>2021</v>
      </c>
      <c r="F119" s="22" t="s">
        <v>1466</v>
      </c>
      <c r="G119" s="22" t="s">
        <v>644</v>
      </c>
      <c r="H119" s="22" t="s">
        <v>645</v>
      </c>
      <c r="I119" s="22" t="s">
        <v>646</v>
      </c>
      <c r="J119" s="23"/>
    </row>
    <row r="120" spans="1:10" ht="60" hidden="1" x14ac:dyDescent="0.25">
      <c r="A120" s="5">
        <v>117</v>
      </c>
      <c r="B120" s="22" t="s">
        <v>333</v>
      </c>
      <c r="C120" s="23" t="s">
        <v>49</v>
      </c>
      <c r="D120" s="23" t="s">
        <v>19</v>
      </c>
      <c r="E120" s="23">
        <v>2021</v>
      </c>
      <c r="F120" s="22" t="s">
        <v>1466</v>
      </c>
      <c r="G120" s="22" t="s">
        <v>644</v>
      </c>
      <c r="H120" s="22" t="s">
        <v>647</v>
      </c>
      <c r="I120" s="22" t="s">
        <v>648</v>
      </c>
      <c r="J120" s="23"/>
    </row>
    <row r="121" spans="1:10" ht="60" hidden="1" x14ac:dyDescent="0.25">
      <c r="A121" s="5">
        <v>118</v>
      </c>
      <c r="B121" s="22" t="s">
        <v>334</v>
      </c>
      <c r="C121" s="23" t="s">
        <v>49</v>
      </c>
      <c r="D121" s="23" t="s">
        <v>19</v>
      </c>
      <c r="E121" s="23">
        <v>2021</v>
      </c>
      <c r="F121" s="22" t="s">
        <v>1466</v>
      </c>
      <c r="G121" s="22" t="s">
        <v>644</v>
      </c>
      <c r="H121" s="22" t="s">
        <v>647</v>
      </c>
      <c r="I121" s="22" t="s">
        <v>649</v>
      </c>
      <c r="J121" s="23"/>
    </row>
    <row r="122" spans="1:10" ht="61.2" hidden="1" x14ac:dyDescent="0.25">
      <c r="A122" s="5">
        <v>119</v>
      </c>
      <c r="B122" s="22" t="s">
        <v>335</v>
      </c>
      <c r="C122" s="23" t="s">
        <v>23</v>
      </c>
      <c r="D122" s="23" t="s">
        <v>19</v>
      </c>
      <c r="E122" s="23">
        <v>2021</v>
      </c>
      <c r="F122" s="22" t="s">
        <v>1466</v>
      </c>
      <c r="G122" s="22" t="s">
        <v>644</v>
      </c>
      <c r="H122" s="22" t="s">
        <v>650</v>
      </c>
      <c r="I122" s="22" t="s">
        <v>1468</v>
      </c>
      <c r="J122" s="23"/>
    </row>
    <row r="123" spans="1:10" ht="48" hidden="1" x14ac:dyDescent="0.25">
      <c r="A123" s="5">
        <v>120</v>
      </c>
      <c r="B123" s="22" t="s">
        <v>336</v>
      </c>
      <c r="C123" s="23" t="s">
        <v>23</v>
      </c>
      <c r="D123" s="23" t="s">
        <v>19</v>
      </c>
      <c r="E123" s="23">
        <v>2021</v>
      </c>
      <c r="F123" s="22" t="s">
        <v>1466</v>
      </c>
      <c r="G123" s="22" t="s">
        <v>644</v>
      </c>
      <c r="H123" s="22" t="s">
        <v>337</v>
      </c>
      <c r="I123" s="22" t="s">
        <v>651</v>
      </c>
      <c r="J123" s="23"/>
    </row>
    <row r="124" spans="1:10" ht="60" hidden="1" x14ac:dyDescent="0.25">
      <c r="A124" s="5">
        <v>121</v>
      </c>
      <c r="B124" s="22" t="s">
        <v>338</v>
      </c>
      <c r="C124" s="23" t="s">
        <v>22</v>
      </c>
      <c r="D124" s="23" t="s">
        <v>19</v>
      </c>
      <c r="E124" s="23">
        <v>2021</v>
      </c>
      <c r="F124" s="22" t="s">
        <v>1466</v>
      </c>
      <c r="G124" s="22" t="s">
        <v>644</v>
      </c>
      <c r="H124" s="22" t="s">
        <v>329</v>
      </c>
      <c r="I124" s="22" t="s">
        <v>652</v>
      </c>
      <c r="J124" s="23"/>
    </row>
    <row r="125" spans="1:10" ht="72" hidden="1" x14ac:dyDescent="0.25">
      <c r="A125" s="5">
        <v>122</v>
      </c>
      <c r="B125" s="22" t="s">
        <v>339</v>
      </c>
      <c r="C125" s="23" t="s">
        <v>23</v>
      </c>
      <c r="D125" s="23" t="s">
        <v>19</v>
      </c>
      <c r="E125" s="23">
        <v>2020</v>
      </c>
      <c r="F125" s="22" t="s">
        <v>1466</v>
      </c>
      <c r="G125" s="22" t="s">
        <v>644</v>
      </c>
      <c r="H125" s="22" t="s">
        <v>653</v>
      </c>
      <c r="I125" s="22" t="s">
        <v>654</v>
      </c>
      <c r="J125" s="23"/>
    </row>
    <row r="126" spans="1:10" ht="60" hidden="1" x14ac:dyDescent="0.25">
      <c r="A126" s="5">
        <v>123</v>
      </c>
      <c r="B126" s="22" t="s">
        <v>341</v>
      </c>
      <c r="C126" s="23" t="s">
        <v>23</v>
      </c>
      <c r="D126" s="23" t="s">
        <v>19</v>
      </c>
      <c r="E126" s="23">
        <v>2021</v>
      </c>
      <c r="F126" s="22" t="s">
        <v>1466</v>
      </c>
      <c r="G126" s="22" t="s">
        <v>340</v>
      </c>
      <c r="H126" s="22" t="s">
        <v>329</v>
      </c>
      <c r="I126" s="22" t="s">
        <v>655</v>
      </c>
      <c r="J126" s="23"/>
    </row>
    <row r="127" spans="1:10" ht="84" hidden="1" x14ac:dyDescent="0.25">
      <c r="A127" s="5">
        <v>124</v>
      </c>
      <c r="B127" s="22" t="s">
        <v>1469</v>
      </c>
      <c r="C127" s="23" t="s">
        <v>293</v>
      </c>
      <c r="D127" s="23" t="s">
        <v>19</v>
      </c>
      <c r="E127" s="23">
        <v>2021</v>
      </c>
      <c r="F127" s="22" t="s">
        <v>1466</v>
      </c>
      <c r="G127" s="22" t="s">
        <v>340</v>
      </c>
      <c r="H127" s="22" t="s">
        <v>656</v>
      </c>
      <c r="I127" s="22" t="s">
        <v>657</v>
      </c>
      <c r="J127" s="23"/>
    </row>
    <row r="128" spans="1:10" ht="60" hidden="1" x14ac:dyDescent="0.25">
      <c r="A128" s="5">
        <v>125</v>
      </c>
      <c r="B128" s="22" t="s">
        <v>342</v>
      </c>
      <c r="C128" s="23" t="s">
        <v>23</v>
      </c>
      <c r="D128" s="23" t="s">
        <v>19</v>
      </c>
      <c r="E128" s="23">
        <v>2021</v>
      </c>
      <c r="F128" s="22" t="s">
        <v>1466</v>
      </c>
      <c r="G128" s="22" t="s">
        <v>340</v>
      </c>
      <c r="H128" s="22" t="s">
        <v>658</v>
      </c>
      <c r="I128" s="22" t="s">
        <v>659</v>
      </c>
      <c r="J128" s="23"/>
    </row>
    <row r="129" spans="1:10" ht="84" hidden="1" x14ac:dyDescent="0.25">
      <c r="A129" s="5">
        <v>126</v>
      </c>
      <c r="B129" s="22" t="s">
        <v>343</v>
      </c>
      <c r="C129" s="23" t="s">
        <v>293</v>
      </c>
      <c r="D129" s="23" t="s">
        <v>19</v>
      </c>
      <c r="E129" s="23">
        <v>2021</v>
      </c>
      <c r="F129" s="22" t="s">
        <v>1466</v>
      </c>
      <c r="G129" s="22" t="s">
        <v>340</v>
      </c>
      <c r="H129" s="22" t="s">
        <v>660</v>
      </c>
      <c r="I129" s="22" t="s">
        <v>661</v>
      </c>
      <c r="J129" s="23"/>
    </row>
    <row r="130" spans="1:10" ht="36" hidden="1" x14ac:dyDescent="0.25">
      <c r="A130" s="5">
        <v>127</v>
      </c>
      <c r="B130" s="22" t="s">
        <v>344</v>
      </c>
      <c r="C130" s="23" t="s">
        <v>49</v>
      </c>
      <c r="D130" s="23" t="s">
        <v>19</v>
      </c>
      <c r="E130" s="23">
        <v>2021</v>
      </c>
      <c r="F130" s="22" t="s">
        <v>1466</v>
      </c>
      <c r="G130" s="22" t="s">
        <v>340</v>
      </c>
      <c r="H130" s="22" t="s">
        <v>662</v>
      </c>
      <c r="I130" s="22" t="s">
        <v>663</v>
      </c>
      <c r="J130" s="23"/>
    </row>
    <row r="131" spans="1:10" ht="72" hidden="1" x14ac:dyDescent="0.25">
      <c r="A131" s="5">
        <v>128</v>
      </c>
      <c r="B131" s="22" t="s">
        <v>345</v>
      </c>
      <c r="C131" s="23" t="s">
        <v>23</v>
      </c>
      <c r="D131" s="23" t="s">
        <v>1415</v>
      </c>
      <c r="E131" s="23">
        <v>2021</v>
      </c>
      <c r="F131" s="22" t="s">
        <v>1466</v>
      </c>
      <c r="G131" s="22" t="s">
        <v>664</v>
      </c>
      <c r="H131" s="22" t="s">
        <v>665</v>
      </c>
      <c r="I131" s="22" t="s">
        <v>666</v>
      </c>
      <c r="J131" s="23"/>
    </row>
    <row r="132" spans="1:10" ht="96" hidden="1" x14ac:dyDescent="0.25">
      <c r="A132" s="5">
        <v>129</v>
      </c>
      <c r="B132" s="22" t="s">
        <v>346</v>
      </c>
      <c r="C132" s="23" t="s">
        <v>23</v>
      </c>
      <c r="D132" s="23" t="s">
        <v>1415</v>
      </c>
      <c r="E132" s="23">
        <v>2021</v>
      </c>
      <c r="F132" s="22" t="s">
        <v>1466</v>
      </c>
      <c r="G132" s="22" t="s">
        <v>664</v>
      </c>
      <c r="H132" s="22" t="s">
        <v>347</v>
      </c>
      <c r="I132" s="22" t="s">
        <v>667</v>
      </c>
      <c r="J132" s="23"/>
    </row>
    <row r="133" spans="1:10" ht="48" hidden="1" x14ac:dyDescent="0.25">
      <c r="A133" s="5">
        <v>130</v>
      </c>
      <c r="B133" s="22" t="s">
        <v>348</v>
      </c>
      <c r="C133" s="23" t="s">
        <v>23</v>
      </c>
      <c r="D133" s="23" t="s">
        <v>19</v>
      </c>
      <c r="E133" s="23">
        <v>2021</v>
      </c>
      <c r="F133" s="22" t="s">
        <v>1466</v>
      </c>
      <c r="G133" s="22" t="s">
        <v>349</v>
      </c>
      <c r="H133" s="22" t="s">
        <v>350</v>
      </c>
      <c r="I133" s="22" t="s">
        <v>668</v>
      </c>
      <c r="J133" s="23"/>
    </row>
    <row r="134" spans="1:10" ht="96" hidden="1" x14ac:dyDescent="0.25">
      <c r="A134" s="5">
        <v>131</v>
      </c>
      <c r="B134" s="22" t="s">
        <v>351</v>
      </c>
      <c r="C134" s="23" t="s">
        <v>23</v>
      </c>
      <c r="D134" s="23" t="s">
        <v>1415</v>
      </c>
      <c r="E134" s="23">
        <v>2021</v>
      </c>
      <c r="F134" s="22" t="s">
        <v>1466</v>
      </c>
      <c r="G134" s="22" t="s">
        <v>664</v>
      </c>
      <c r="H134" s="22" t="s">
        <v>1470</v>
      </c>
      <c r="I134" s="22" t="s">
        <v>669</v>
      </c>
      <c r="J134" s="23"/>
    </row>
    <row r="135" spans="1:10" ht="84" hidden="1" x14ac:dyDescent="0.25">
      <c r="A135" s="5">
        <v>132</v>
      </c>
      <c r="B135" s="22" t="s">
        <v>352</v>
      </c>
      <c r="C135" s="23" t="s">
        <v>23</v>
      </c>
      <c r="D135" s="23" t="s">
        <v>1415</v>
      </c>
      <c r="E135" s="23">
        <v>2021</v>
      </c>
      <c r="F135" s="22" t="s">
        <v>1466</v>
      </c>
      <c r="G135" s="22" t="s">
        <v>664</v>
      </c>
      <c r="H135" s="22" t="s">
        <v>670</v>
      </c>
      <c r="I135" s="22" t="s">
        <v>1255</v>
      </c>
      <c r="J135" s="23"/>
    </row>
    <row r="136" spans="1:10" ht="60" hidden="1" x14ac:dyDescent="0.25">
      <c r="A136" s="5">
        <v>133</v>
      </c>
      <c r="B136" s="22" t="s">
        <v>672</v>
      </c>
      <c r="C136" s="23" t="s">
        <v>353</v>
      </c>
      <c r="D136" s="23" t="s">
        <v>19</v>
      </c>
      <c r="E136" s="23">
        <v>2021</v>
      </c>
      <c r="F136" s="22" t="s">
        <v>1466</v>
      </c>
      <c r="G136" s="22" t="s">
        <v>671</v>
      </c>
      <c r="H136" s="22" t="s">
        <v>354</v>
      </c>
      <c r="I136" s="22" t="s">
        <v>355</v>
      </c>
      <c r="J136" s="23"/>
    </row>
    <row r="137" spans="1:10" ht="48" hidden="1" x14ac:dyDescent="0.25">
      <c r="A137" s="5">
        <v>134</v>
      </c>
      <c r="B137" s="22" t="s">
        <v>1471</v>
      </c>
      <c r="C137" s="23" t="s">
        <v>23</v>
      </c>
      <c r="D137" s="23" t="s">
        <v>19</v>
      </c>
      <c r="E137" s="23">
        <v>2021</v>
      </c>
      <c r="F137" s="22" t="s">
        <v>1466</v>
      </c>
      <c r="G137" s="22" t="s">
        <v>1472</v>
      </c>
      <c r="H137" s="22" t="s">
        <v>1473</v>
      </c>
      <c r="I137" s="22" t="s">
        <v>356</v>
      </c>
      <c r="J137" s="23"/>
    </row>
    <row r="138" spans="1:10" ht="84" hidden="1" x14ac:dyDescent="0.25">
      <c r="A138" s="5">
        <v>135</v>
      </c>
      <c r="B138" s="22" t="s">
        <v>357</v>
      </c>
      <c r="C138" s="23" t="s">
        <v>49</v>
      </c>
      <c r="D138" s="23" t="s">
        <v>19</v>
      </c>
      <c r="E138" s="23">
        <v>2021</v>
      </c>
      <c r="F138" s="22" t="s">
        <v>1466</v>
      </c>
      <c r="G138" s="22" t="s">
        <v>1472</v>
      </c>
      <c r="H138" s="22" t="s">
        <v>358</v>
      </c>
      <c r="I138" s="22" t="s">
        <v>359</v>
      </c>
      <c r="J138" s="23"/>
    </row>
    <row r="139" spans="1:10" ht="96" hidden="1" x14ac:dyDescent="0.25">
      <c r="A139" s="5">
        <v>136</v>
      </c>
      <c r="B139" s="22" t="s">
        <v>360</v>
      </c>
      <c r="C139" s="23" t="s">
        <v>23</v>
      </c>
      <c r="D139" s="23" t="s">
        <v>19</v>
      </c>
      <c r="E139" s="23">
        <v>2021</v>
      </c>
      <c r="F139" s="22" t="s">
        <v>1466</v>
      </c>
      <c r="G139" s="22" t="s">
        <v>1472</v>
      </c>
      <c r="H139" s="22" t="s">
        <v>361</v>
      </c>
      <c r="I139" s="22" t="s">
        <v>1474</v>
      </c>
      <c r="J139" s="23"/>
    </row>
    <row r="140" spans="1:10" ht="60" hidden="1" x14ac:dyDescent="0.25">
      <c r="A140" s="5">
        <v>137</v>
      </c>
      <c r="B140" s="22" t="s">
        <v>362</v>
      </c>
      <c r="C140" s="23" t="s">
        <v>23</v>
      </c>
      <c r="D140" s="23" t="s">
        <v>19</v>
      </c>
      <c r="E140" s="23">
        <v>2021</v>
      </c>
      <c r="F140" s="22" t="s">
        <v>1466</v>
      </c>
      <c r="G140" s="22" t="s">
        <v>1472</v>
      </c>
      <c r="H140" s="22" t="s">
        <v>363</v>
      </c>
      <c r="I140" s="22" t="s">
        <v>364</v>
      </c>
      <c r="J140" s="23"/>
    </row>
    <row r="141" spans="1:10" ht="60" hidden="1" x14ac:dyDescent="0.25">
      <c r="A141" s="5">
        <v>138</v>
      </c>
      <c r="B141" s="22" t="s">
        <v>366</v>
      </c>
      <c r="C141" s="23" t="s">
        <v>23</v>
      </c>
      <c r="D141" s="23" t="s">
        <v>19</v>
      </c>
      <c r="E141" s="23">
        <v>2021</v>
      </c>
      <c r="F141" s="22" t="s">
        <v>1466</v>
      </c>
      <c r="G141" s="22" t="s">
        <v>365</v>
      </c>
      <c r="H141" s="22" t="s">
        <v>367</v>
      </c>
      <c r="I141" s="22" t="s">
        <v>1256</v>
      </c>
      <c r="J141" s="23"/>
    </row>
    <row r="142" spans="1:10" ht="72" hidden="1" x14ac:dyDescent="0.25">
      <c r="A142" s="5">
        <v>139</v>
      </c>
      <c r="B142" s="22" t="s">
        <v>368</v>
      </c>
      <c r="C142" s="23" t="s">
        <v>23</v>
      </c>
      <c r="D142" s="23" t="s">
        <v>1415</v>
      </c>
      <c r="E142" s="23">
        <v>2021</v>
      </c>
      <c r="F142" s="22" t="s">
        <v>1466</v>
      </c>
      <c r="G142" s="22" t="s">
        <v>369</v>
      </c>
      <c r="H142" s="22" t="s">
        <v>329</v>
      </c>
      <c r="I142" s="22" t="s">
        <v>370</v>
      </c>
      <c r="J142" s="23"/>
    </row>
    <row r="143" spans="1:10" ht="84" hidden="1" x14ac:dyDescent="0.25">
      <c r="A143" s="5">
        <v>140</v>
      </c>
      <c r="B143" s="22" t="s">
        <v>371</v>
      </c>
      <c r="C143" s="23" t="s">
        <v>107</v>
      </c>
      <c r="D143" s="23" t="s">
        <v>1415</v>
      </c>
      <c r="E143" s="23">
        <v>2021</v>
      </c>
      <c r="F143" s="22" t="s">
        <v>1466</v>
      </c>
      <c r="G143" s="22" t="s">
        <v>369</v>
      </c>
      <c r="H143" s="22" t="s">
        <v>1475</v>
      </c>
      <c r="I143" s="22" t="s">
        <v>372</v>
      </c>
      <c r="J143" s="23"/>
    </row>
    <row r="144" spans="1:10" ht="72" hidden="1" x14ac:dyDescent="0.25">
      <c r="A144" s="5">
        <v>141</v>
      </c>
      <c r="B144" s="22" t="s">
        <v>373</v>
      </c>
      <c r="C144" s="23" t="s">
        <v>23</v>
      </c>
      <c r="D144" s="23" t="s">
        <v>19</v>
      </c>
      <c r="E144" s="23">
        <v>2021</v>
      </c>
      <c r="F144" s="22" t="s">
        <v>1466</v>
      </c>
      <c r="G144" s="22" t="s">
        <v>369</v>
      </c>
      <c r="H144" s="22" t="s">
        <v>329</v>
      </c>
      <c r="I144" s="22" t="s">
        <v>374</v>
      </c>
      <c r="J144" s="23"/>
    </row>
    <row r="145" spans="1:10" ht="72" hidden="1" x14ac:dyDescent="0.25">
      <c r="A145" s="5">
        <v>142</v>
      </c>
      <c r="B145" s="22" t="s">
        <v>375</v>
      </c>
      <c r="C145" s="23" t="s">
        <v>23</v>
      </c>
      <c r="D145" s="23" t="s">
        <v>19</v>
      </c>
      <c r="E145" s="23">
        <v>2021</v>
      </c>
      <c r="F145" s="22" t="s">
        <v>1466</v>
      </c>
      <c r="G145" s="22" t="s">
        <v>369</v>
      </c>
      <c r="H145" s="22" t="s">
        <v>329</v>
      </c>
      <c r="I145" s="22" t="s">
        <v>376</v>
      </c>
      <c r="J145" s="23"/>
    </row>
    <row r="146" spans="1:10" ht="72" hidden="1" x14ac:dyDescent="0.25">
      <c r="A146" s="5">
        <v>143</v>
      </c>
      <c r="B146" s="22" t="s">
        <v>377</v>
      </c>
      <c r="C146" s="23" t="s">
        <v>49</v>
      </c>
      <c r="D146" s="23" t="s">
        <v>19</v>
      </c>
      <c r="E146" s="23">
        <v>2021</v>
      </c>
      <c r="F146" s="22" t="s">
        <v>1466</v>
      </c>
      <c r="G146" s="22" t="s">
        <v>369</v>
      </c>
      <c r="H146" s="22" t="s">
        <v>378</v>
      </c>
      <c r="I146" s="22" t="s">
        <v>379</v>
      </c>
      <c r="J146" s="23"/>
    </row>
    <row r="147" spans="1:10" ht="48" hidden="1" x14ac:dyDescent="0.25">
      <c r="A147" s="5">
        <v>144</v>
      </c>
      <c r="B147" s="22" t="s">
        <v>1476</v>
      </c>
      <c r="C147" s="23" t="s">
        <v>49</v>
      </c>
      <c r="D147" s="23" t="s">
        <v>19</v>
      </c>
      <c r="E147" s="23">
        <v>2021</v>
      </c>
      <c r="F147" s="22" t="s">
        <v>1466</v>
      </c>
      <c r="G147" s="22" t="s">
        <v>369</v>
      </c>
      <c r="H147" s="22" t="s">
        <v>380</v>
      </c>
      <c r="I147" s="22" t="s">
        <v>381</v>
      </c>
      <c r="J147" s="23"/>
    </row>
    <row r="148" spans="1:10" ht="84" hidden="1" x14ac:dyDescent="0.25">
      <c r="A148" s="5">
        <v>145</v>
      </c>
      <c r="B148" s="22" t="s">
        <v>382</v>
      </c>
      <c r="C148" s="23" t="s">
        <v>49</v>
      </c>
      <c r="D148" s="23" t="s">
        <v>19</v>
      </c>
      <c r="E148" s="23">
        <v>2021</v>
      </c>
      <c r="F148" s="22" t="s">
        <v>1466</v>
      </c>
      <c r="G148" s="22" t="s">
        <v>369</v>
      </c>
      <c r="H148" s="22" t="s">
        <v>378</v>
      </c>
      <c r="I148" s="22" t="s">
        <v>1477</v>
      </c>
      <c r="J148" s="23"/>
    </row>
    <row r="149" spans="1:10" ht="48" hidden="1" x14ac:dyDescent="0.25">
      <c r="A149" s="5">
        <v>146</v>
      </c>
      <c r="B149" s="22" t="s">
        <v>383</v>
      </c>
      <c r="C149" s="23" t="s">
        <v>23</v>
      </c>
      <c r="D149" s="23" t="s">
        <v>19</v>
      </c>
      <c r="E149" s="23">
        <v>2021</v>
      </c>
      <c r="F149" s="22" t="s">
        <v>1466</v>
      </c>
      <c r="G149" s="22" t="s">
        <v>369</v>
      </c>
      <c r="H149" s="22" t="s">
        <v>384</v>
      </c>
      <c r="I149" s="22" t="s">
        <v>385</v>
      </c>
      <c r="J149" s="23"/>
    </row>
    <row r="150" spans="1:10" ht="84" hidden="1" x14ac:dyDescent="0.25">
      <c r="A150" s="5">
        <v>147</v>
      </c>
      <c r="B150" s="22" t="s">
        <v>386</v>
      </c>
      <c r="C150" s="23" t="s">
        <v>23</v>
      </c>
      <c r="D150" s="23" t="s">
        <v>19</v>
      </c>
      <c r="E150" s="23">
        <v>2021</v>
      </c>
      <c r="F150" s="22" t="s">
        <v>1466</v>
      </c>
      <c r="G150" s="22" t="s">
        <v>387</v>
      </c>
      <c r="H150" s="22" t="s">
        <v>329</v>
      </c>
      <c r="I150" s="22" t="s">
        <v>1478</v>
      </c>
      <c r="J150" s="23"/>
    </row>
    <row r="151" spans="1:10" ht="48" hidden="1" x14ac:dyDescent="0.25">
      <c r="A151" s="5">
        <v>148</v>
      </c>
      <c r="B151" s="22" t="s">
        <v>388</v>
      </c>
      <c r="C151" s="23" t="s">
        <v>23</v>
      </c>
      <c r="D151" s="23" t="s">
        <v>19</v>
      </c>
      <c r="E151" s="23">
        <v>2021</v>
      </c>
      <c r="F151" s="22" t="s">
        <v>1466</v>
      </c>
      <c r="G151" s="22" t="s">
        <v>389</v>
      </c>
      <c r="H151" s="22" t="s">
        <v>384</v>
      </c>
      <c r="I151" s="22" t="s">
        <v>390</v>
      </c>
      <c r="J151" s="23"/>
    </row>
    <row r="152" spans="1:10" ht="48" hidden="1" x14ac:dyDescent="0.25">
      <c r="A152" s="5">
        <v>149</v>
      </c>
      <c r="B152" s="22" t="s">
        <v>392</v>
      </c>
      <c r="C152" s="23" t="s">
        <v>1467</v>
      </c>
      <c r="D152" s="23" t="s">
        <v>19</v>
      </c>
      <c r="E152" s="23">
        <v>2021</v>
      </c>
      <c r="F152" s="22" t="s">
        <v>1466</v>
      </c>
      <c r="G152" s="22" t="s">
        <v>391</v>
      </c>
      <c r="H152" s="24" t="s">
        <v>393</v>
      </c>
      <c r="I152" s="22" t="s">
        <v>394</v>
      </c>
      <c r="J152" s="23"/>
    </row>
    <row r="153" spans="1:10" ht="72" hidden="1" x14ac:dyDescent="0.25">
      <c r="A153" s="5">
        <v>150</v>
      </c>
      <c r="B153" s="22" t="s">
        <v>397</v>
      </c>
      <c r="C153" s="23" t="s">
        <v>271</v>
      </c>
      <c r="D153" s="23" t="s">
        <v>50</v>
      </c>
      <c r="E153" s="23">
        <v>2021</v>
      </c>
      <c r="F153" s="22" t="s">
        <v>1466</v>
      </c>
      <c r="G153" s="22" t="s">
        <v>1479</v>
      </c>
      <c r="H153" s="22" t="s">
        <v>398</v>
      </c>
      <c r="I153" s="22" t="s">
        <v>1480</v>
      </c>
      <c r="J153" s="23"/>
    </row>
    <row r="154" spans="1:10" ht="72" hidden="1" x14ac:dyDescent="0.25">
      <c r="A154" s="5">
        <v>151</v>
      </c>
      <c r="B154" s="22" t="s">
        <v>399</v>
      </c>
      <c r="C154" s="23" t="s">
        <v>271</v>
      </c>
      <c r="D154" s="23" t="s">
        <v>50</v>
      </c>
      <c r="E154" s="23">
        <v>2021</v>
      </c>
      <c r="F154" s="22" t="s">
        <v>1466</v>
      </c>
      <c r="G154" s="22" t="s">
        <v>1479</v>
      </c>
      <c r="H154" s="22" t="s">
        <v>398</v>
      </c>
      <c r="I154" s="24" t="s">
        <v>1481</v>
      </c>
      <c r="J154" s="23"/>
    </row>
    <row r="155" spans="1:10" ht="72" hidden="1" x14ac:dyDescent="0.25">
      <c r="A155" s="5">
        <v>152</v>
      </c>
      <c r="B155" s="22" t="s">
        <v>400</v>
      </c>
      <c r="C155" s="23" t="s">
        <v>271</v>
      </c>
      <c r="D155" s="23" t="s">
        <v>50</v>
      </c>
      <c r="E155" s="23">
        <v>2021</v>
      </c>
      <c r="F155" s="22" t="s">
        <v>1466</v>
      </c>
      <c r="G155" s="22" t="s">
        <v>1479</v>
      </c>
      <c r="H155" s="22" t="s">
        <v>398</v>
      </c>
      <c r="I155" s="22" t="s">
        <v>401</v>
      </c>
      <c r="J155" s="23"/>
    </row>
    <row r="156" spans="1:10" ht="72" hidden="1" x14ac:dyDescent="0.25">
      <c r="A156" s="5">
        <v>153</v>
      </c>
      <c r="B156" s="22" t="s">
        <v>402</v>
      </c>
      <c r="C156" s="23" t="s">
        <v>49</v>
      </c>
      <c r="D156" s="23" t="s">
        <v>50</v>
      </c>
      <c r="E156" s="23">
        <v>2021</v>
      </c>
      <c r="F156" s="22" t="s">
        <v>1466</v>
      </c>
      <c r="G156" s="22" t="s">
        <v>1479</v>
      </c>
      <c r="H156" s="22" t="s">
        <v>403</v>
      </c>
      <c r="I156" s="22" t="s">
        <v>1482</v>
      </c>
      <c r="J156" s="23"/>
    </row>
    <row r="157" spans="1:10" ht="84" hidden="1" x14ac:dyDescent="0.25">
      <c r="A157" s="5">
        <v>154</v>
      </c>
      <c r="B157" s="22" t="s">
        <v>404</v>
      </c>
      <c r="C157" s="23" t="s">
        <v>49</v>
      </c>
      <c r="D157" s="23" t="s">
        <v>50</v>
      </c>
      <c r="E157" s="23">
        <v>2021</v>
      </c>
      <c r="F157" s="22" t="s">
        <v>1466</v>
      </c>
      <c r="G157" s="22" t="s">
        <v>405</v>
      </c>
      <c r="H157" s="22" t="s">
        <v>406</v>
      </c>
      <c r="I157" s="22" t="s">
        <v>1483</v>
      </c>
      <c r="J157" s="23"/>
    </row>
    <row r="158" spans="1:10" ht="108" hidden="1" x14ac:dyDescent="0.25">
      <c r="A158" s="5">
        <v>155</v>
      </c>
      <c r="B158" s="22" t="s">
        <v>407</v>
      </c>
      <c r="C158" s="23" t="s">
        <v>271</v>
      </c>
      <c r="D158" s="23" t="s">
        <v>50</v>
      </c>
      <c r="E158" s="23">
        <v>2021</v>
      </c>
      <c r="F158" s="22" t="s">
        <v>1466</v>
      </c>
      <c r="G158" s="22" t="s">
        <v>405</v>
      </c>
      <c r="H158" s="22" t="s">
        <v>1484</v>
      </c>
      <c r="I158" s="22" t="s">
        <v>408</v>
      </c>
      <c r="J158" s="23"/>
    </row>
    <row r="159" spans="1:10" ht="60" hidden="1" x14ac:dyDescent="0.25">
      <c r="A159" s="5">
        <v>156</v>
      </c>
      <c r="B159" s="22" t="s">
        <v>409</v>
      </c>
      <c r="C159" s="23" t="s">
        <v>49</v>
      </c>
      <c r="D159" s="23" t="s">
        <v>50</v>
      </c>
      <c r="E159" s="23">
        <v>2021</v>
      </c>
      <c r="F159" s="22" t="s">
        <v>1466</v>
      </c>
      <c r="G159" s="22" t="s">
        <v>410</v>
      </c>
      <c r="H159" s="22" t="s">
        <v>411</v>
      </c>
      <c r="I159" s="22" t="s">
        <v>412</v>
      </c>
      <c r="J159" s="23"/>
    </row>
    <row r="160" spans="1:10" ht="84" hidden="1" x14ac:dyDescent="0.25">
      <c r="A160" s="5">
        <v>157</v>
      </c>
      <c r="B160" s="22" t="s">
        <v>413</v>
      </c>
      <c r="C160" s="23" t="s">
        <v>271</v>
      </c>
      <c r="D160" s="23" t="s">
        <v>50</v>
      </c>
      <c r="E160" s="23">
        <v>2021</v>
      </c>
      <c r="F160" s="22" t="s">
        <v>1466</v>
      </c>
      <c r="G160" s="22" t="s">
        <v>410</v>
      </c>
      <c r="H160" s="22" t="s">
        <v>1485</v>
      </c>
      <c r="I160" s="22" t="s">
        <v>1486</v>
      </c>
      <c r="J160" s="23"/>
    </row>
    <row r="161" spans="1:10" ht="48" hidden="1" x14ac:dyDescent="0.25">
      <c r="A161" s="5">
        <v>158</v>
      </c>
      <c r="B161" s="22" t="s">
        <v>415</v>
      </c>
      <c r="C161" s="23" t="s">
        <v>49</v>
      </c>
      <c r="D161" s="23" t="s">
        <v>50</v>
      </c>
      <c r="E161" s="23">
        <v>2021</v>
      </c>
      <c r="F161" s="22" t="s">
        <v>1466</v>
      </c>
      <c r="G161" s="22" t="s">
        <v>414</v>
      </c>
      <c r="H161" s="22" t="s">
        <v>1487</v>
      </c>
      <c r="I161" s="22" t="s">
        <v>1488</v>
      </c>
      <c r="J161" s="23"/>
    </row>
    <row r="162" spans="1:10" ht="72" hidden="1" x14ac:dyDescent="0.25">
      <c r="A162" s="5">
        <v>159</v>
      </c>
      <c r="B162" s="22" t="s">
        <v>416</v>
      </c>
      <c r="C162" s="23" t="s">
        <v>271</v>
      </c>
      <c r="D162" s="23" t="s">
        <v>50</v>
      </c>
      <c r="E162" s="23">
        <v>2021</v>
      </c>
      <c r="F162" s="22" t="s">
        <v>1466</v>
      </c>
      <c r="G162" s="22" t="s">
        <v>1489</v>
      </c>
      <c r="H162" s="22" t="s">
        <v>1490</v>
      </c>
      <c r="I162" s="22" t="s">
        <v>1491</v>
      </c>
      <c r="J162" s="23"/>
    </row>
    <row r="163" spans="1:10" ht="72" hidden="1" x14ac:dyDescent="0.25">
      <c r="A163" s="5">
        <v>160</v>
      </c>
      <c r="B163" s="22" t="s">
        <v>1492</v>
      </c>
      <c r="C163" s="23" t="s">
        <v>271</v>
      </c>
      <c r="D163" s="23" t="s">
        <v>50</v>
      </c>
      <c r="E163" s="23">
        <v>2021</v>
      </c>
      <c r="F163" s="22" t="s">
        <v>1466</v>
      </c>
      <c r="G163" s="22" t="s">
        <v>1489</v>
      </c>
      <c r="H163" s="22" t="s">
        <v>1487</v>
      </c>
      <c r="I163" s="22" t="s">
        <v>1257</v>
      </c>
      <c r="J163" s="23"/>
    </row>
    <row r="164" spans="1:10" ht="48" hidden="1" x14ac:dyDescent="0.25">
      <c r="A164" s="5">
        <v>161</v>
      </c>
      <c r="B164" s="22" t="s">
        <v>418</v>
      </c>
      <c r="C164" s="23" t="s">
        <v>49</v>
      </c>
      <c r="D164" s="23" t="s">
        <v>50</v>
      </c>
      <c r="E164" s="23">
        <v>2021</v>
      </c>
      <c r="F164" s="22" t="s">
        <v>1466</v>
      </c>
      <c r="G164" s="22" t="s">
        <v>417</v>
      </c>
      <c r="H164" s="22" t="s">
        <v>419</v>
      </c>
      <c r="I164" s="22" t="s">
        <v>1493</v>
      </c>
      <c r="J164" s="23"/>
    </row>
    <row r="165" spans="1:10" ht="96" hidden="1" x14ac:dyDescent="0.25">
      <c r="A165" s="5">
        <v>162</v>
      </c>
      <c r="B165" s="22" t="s">
        <v>420</v>
      </c>
      <c r="C165" s="23" t="s">
        <v>49</v>
      </c>
      <c r="D165" s="23" t="s">
        <v>50</v>
      </c>
      <c r="E165" s="23">
        <v>2021</v>
      </c>
      <c r="F165" s="22" t="s">
        <v>1466</v>
      </c>
      <c r="G165" s="22" t="s">
        <v>421</v>
      </c>
      <c r="H165" s="22" t="s">
        <v>422</v>
      </c>
      <c r="I165" s="22" t="s">
        <v>423</v>
      </c>
      <c r="J165" s="23"/>
    </row>
    <row r="166" spans="1:10" ht="96" hidden="1" x14ac:dyDescent="0.25">
      <c r="A166" s="5">
        <v>163</v>
      </c>
      <c r="B166" s="22" t="s">
        <v>424</v>
      </c>
      <c r="C166" s="23" t="s">
        <v>49</v>
      </c>
      <c r="D166" s="23" t="s">
        <v>50</v>
      </c>
      <c r="E166" s="23">
        <v>2021</v>
      </c>
      <c r="F166" s="22" t="s">
        <v>1466</v>
      </c>
      <c r="G166" s="22" t="s">
        <v>1494</v>
      </c>
      <c r="H166" s="22" t="s">
        <v>425</v>
      </c>
      <c r="I166" s="22" t="s">
        <v>1258</v>
      </c>
      <c r="J166" s="23"/>
    </row>
    <row r="167" spans="1:10" ht="96" hidden="1" x14ac:dyDescent="0.25">
      <c r="A167" s="5">
        <v>164</v>
      </c>
      <c r="B167" s="22" t="s">
        <v>426</v>
      </c>
      <c r="C167" s="23" t="s">
        <v>49</v>
      </c>
      <c r="D167" s="23" t="s">
        <v>50</v>
      </c>
      <c r="E167" s="23">
        <v>2021</v>
      </c>
      <c r="F167" s="22" t="s">
        <v>1466</v>
      </c>
      <c r="G167" s="22" t="s">
        <v>1495</v>
      </c>
      <c r="H167" s="22" t="s">
        <v>328</v>
      </c>
      <c r="I167" s="22" t="s">
        <v>1496</v>
      </c>
      <c r="J167" s="23"/>
    </row>
    <row r="168" spans="1:10" ht="60" hidden="1" x14ac:dyDescent="0.25">
      <c r="A168" s="5">
        <v>165</v>
      </c>
      <c r="B168" s="22" t="s">
        <v>427</v>
      </c>
      <c r="C168" s="23" t="s">
        <v>49</v>
      </c>
      <c r="D168" s="23" t="s">
        <v>50</v>
      </c>
      <c r="E168" s="23">
        <v>2021</v>
      </c>
      <c r="F168" s="22" t="s">
        <v>1466</v>
      </c>
      <c r="G168" s="22" t="s">
        <v>1497</v>
      </c>
      <c r="H168" s="22" t="s">
        <v>428</v>
      </c>
      <c r="I168" s="22" t="s">
        <v>429</v>
      </c>
      <c r="J168" s="23"/>
    </row>
    <row r="169" spans="1:10" ht="84" hidden="1" x14ac:dyDescent="0.25">
      <c r="A169" s="5">
        <v>166</v>
      </c>
      <c r="B169" s="22" t="s">
        <v>430</v>
      </c>
      <c r="C169" s="23" t="s">
        <v>49</v>
      </c>
      <c r="D169" s="23" t="s">
        <v>50</v>
      </c>
      <c r="E169" s="23">
        <v>2021</v>
      </c>
      <c r="F169" s="22" t="s">
        <v>1466</v>
      </c>
      <c r="G169" s="22" t="s">
        <v>431</v>
      </c>
      <c r="H169" s="22" t="s">
        <v>432</v>
      </c>
      <c r="I169" s="22" t="s">
        <v>1259</v>
      </c>
      <c r="J169" s="23"/>
    </row>
    <row r="170" spans="1:10" ht="108" hidden="1" x14ac:dyDescent="0.25">
      <c r="A170" s="5">
        <v>167</v>
      </c>
      <c r="B170" s="22" t="s">
        <v>433</v>
      </c>
      <c r="C170" s="23" t="s">
        <v>49</v>
      </c>
      <c r="D170" s="23" t="s">
        <v>50</v>
      </c>
      <c r="E170" s="23">
        <v>2021</v>
      </c>
      <c r="F170" s="22" t="s">
        <v>1466</v>
      </c>
      <c r="G170" s="22" t="s">
        <v>431</v>
      </c>
      <c r="H170" s="22" t="s">
        <v>434</v>
      </c>
      <c r="I170" s="22" t="s">
        <v>435</v>
      </c>
      <c r="J170" s="23"/>
    </row>
    <row r="171" spans="1:10" ht="72" hidden="1" x14ac:dyDescent="0.25">
      <c r="A171" s="5">
        <v>168</v>
      </c>
      <c r="B171" s="22" t="s">
        <v>436</v>
      </c>
      <c r="C171" s="23" t="s">
        <v>49</v>
      </c>
      <c r="D171" s="23" t="s">
        <v>50</v>
      </c>
      <c r="E171" s="23">
        <v>2021</v>
      </c>
      <c r="F171" s="22" t="s">
        <v>1466</v>
      </c>
      <c r="G171" s="22" t="s">
        <v>431</v>
      </c>
      <c r="H171" s="22" t="s">
        <v>437</v>
      </c>
      <c r="I171" s="22" t="s">
        <v>438</v>
      </c>
      <c r="J171" s="23"/>
    </row>
    <row r="172" spans="1:10" ht="108" hidden="1" x14ac:dyDescent="0.25">
      <c r="A172" s="5">
        <v>169</v>
      </c>
      <c r="B172" s="22" t="s">
        <v>439</v>
      </c>
      <c r="C172" s="23" t="s">
        <v>49</v>
      </c>
      <c r="D172" s="23" t="s">
        <v>50</v>
      </c>
      <c r="E172" s="23">
        <v>2021</v>
      </c>
      <c r="F172" s="22" t="s">
        <v>1466</v>
      </c>
      <c r="G172" s="22" t="s">
        <v>431</v>
      </c>
      <c r="H172" s="22" t="s">
        <v>440</v>
      </c>
      <c r="I172" s="22" t="s">
        <v>441</v>
      </c>
      <c r="J172" s="23"/>
    </row>
    <row r="173" spans="1:10" ht="60" hidden="1" x14ac:dyDescent="0.25">
      <c r="A173" s="5">
        <v>170</v>
      </c>
      <c r="B173" s="22" t="s">
        <v>442</v>
      </c>
      <c r="C173" s="23" t="s">
        <v>271</v>
      </c>
      <c r="D173" s="23" t="s">
        <v>50</v>
      </c>
      <c r="E173" s="23">
        <v>2021</v>
      </c>
      <c r="F173" s="22" t="s">
        <v>1466</v>
      </c>
      <c r="G173" s="22" t="s">
        <v>431</v>
      </c>
      <c r="H173" s="22" t="s">
        <v>443</v>
      </c>
      <c r="I173" s="22" t="s">
        <v>444</v>
      </c>
      <c r="J173" s="23"/>
    </row>
    <row r="174" spans="1:10" ht="84" hidden="1" x14ac:dyDescent="0.25">
      <c r="A174" s="5">
        <v>171</v>
      </c>
      <c r="B174" s="22" t="s">
        <v>445</v>
      </c>
      <c r="C174" s="23" t="s">
        <v>271</v>
      </c>
      <c r="D174" s="23" t="s">
        <v>50</v>
      </c>
      <c r="E174" s="23">
        <v>2021</v>
      </c>
      <c r="F174" s="22" t="s">
        <v>1466</v>
      </c>
      <c r="G174" s="22" t="s">
        <v>431</v>
      </c>
      <c r="H174" s="22" t="s">
        <v>446</v>
      </c>
      <c r="I174" s="22" t="s">
        <v>447</v>
      </c>
      <c r="J174" s="23"/>
    </row>
    <row r="175" spans="1:10" ht="108" hidden="1" x14ac:dyDescent="0.25">
      <c r="A175" s="5">
        <v>172</v>
      </c>
      <c r="B175" s="22" t="s">
        <v>448</v>
      </c>
      <c r="C175" s="23" t="s">
        <v>271</v>
      </c>
      <c r="D175" s="23" t="s">
        <v>50</v>
      </c>
      <c r="E175" s="23">
        <v>2021</v>
      </c>
      <c r="F175" s="22" t="s">
        <v>1466</v>
      </c>
      <c r="G175" s="22" t="s">
        <v>431</v>
      </c>
      <c r="H175" s="22" t="s">
        <v>449</v>
      </c>
      <c r="I175" s="22" t="s">
        <v>450</v>
      </c>
      <c r="J175" s="23"/>
    </row>
    <row r="176" spans="1:10" ht="72" hidden="1" x14ac:dyDescent="0.25">
      <c r="A176" s="5">
        <v>173</v>
      </c>
      <c r="B176" s="22" t="s">
        <v>451</v>
      </c>
      <c r="C176" s="23" t="s">
        <v>271</v>
      </c>
      <c r="D176" s="23" t="s">
        <v>50</v>
      </c>
      <c r="E176" s="23">
        <v>2021</v>
      </c>
      <c r="F176" s="22" t="s">
        <v>1466</v>
      </c>
      <c r="G176" s="22" t="s">
        <v>452</v>
      </c>
      <c r="H176" s="22" t="s">
        <v>328</v>
      </c>
      <c r="I176" s="22" t="s">
        <v>453</v>
      </c>
      <c r="J176" s="23"/>
    </row>
    <row r="177" spans="1:10" ht="72" hidden="1" x14ac:dyDescent="0.25">
      <c r="A177" s="5">
        <v>174</v>
      </c>
      <c r="B177" s="22" t="s">
        <v>454</v>
      </c>
      <c r="C177" s="23" t="s">
        <v>49</v>
      </c>
      <c r="D177" s="23" t="s">
        <v>50</v>
      </c>
      <c r="E177" s="23">
        <v>2021</v>
      </c>
      <c r="F177" s="22" t="s">
        <v>1466</v>
      </c>
      <c r="G177" s="22" t="s">
        <v>452</v>
      </c>
      <c r="H177" s="22" t="s">
        <v>455</v>
      </c>
      <c r="I177" s="22" t="s">
        <v>456</v>
      </c>
      <c r="J177" s="23"/>
    </row>
    <row r="178" spans="1:10" ht="48" hidden="1" x14ac:dyDescent="0.25">
      <c r="A178" s="5">
        <v>175</v>
      </c>
      <c r="B178" s="22" t="s">
        <v>457</v>
      </c>
      <c r="C178" s="23" t="s">
        <v>49</v>
      </c>
      <c r="D178" s="23" t="s">
        <v>50</v>
      </c>
      <c r="E178" s="23">
        <v>2021</v>
      </c>
      <c r="F178" s="22" t="s">
        <v>1466</v>
      </c>
      <c r="G178" s="22" t="s">
        <v>452</v>
      </c>
      <c r="H178" s="22" t="s">
        <v>328</v>
      </c>
      <c r="I178" s="22" t="s">
        <v>458</v>
      </c>
      <c r="J178" s="23"/>
    </row>
    <row r="179" spans="1:10" ht="84" hidden="1" x14ac:dyDescent="0.25">
      <c r="A179" s="5">
        <v>176</v>
      </c>
      <c r="B179" s="22" t="s">
        <v>459</v>
      </c>
      <c r="C179" s="23" t="s">
        <v>271</v>
      </c>
      <c r="D179" s="23" t="s">
        <v>50</v>
      </c>
      <c r="E179" s="23">
        <v>2021</v>
      </c>
      <c r="F179" s="22" t="s">
        <v>1466</v>
      </c>
      <c r="G179" s="22" t="s">
        <v>452</v>
      </c>
      <c r="H179" s="22" t="s">
        <v>328</v>
      </c>
      <c r="I179" s="22" t="s">
        <v>460</v>
      </c>
      <c r="J179" s="23"/>
    </row>
    <row r="180" spans="1:10" ht="168" hidden="1" x14ac:dyDescent="0.25">
      <c r="A180" s="5">
        <v>177</v>
      </c>
      <c r="B180" s="22" t="s">
        <v>462</v>
      </c>
      <c r="C180" s="23" t="s">
        <v>49</v>
      </c>
      <c r="D180" s="23" t="s">
        <v>50</v>
      </c>
      <c r="E180" s="23">
        <v>2021</v>
      </c>
      <c r="F180" s="22" t="s">
        <v>1466</v>
      </c>
      <c r="G180" s="22" t="s">
        <v>461</v>
      </c>
      <c r="H180" s="22" t="s">
        <v>463</v>
      </c>
      <c r="I180" s="22" t="s">
        <v>464</v>
      </c>
      <c r="J180" s="23"/>
    </row>
    <row r="181" spans="1:10" ht="144" hidden="1" x14ac:dyDescent="0.25">
      <c r="A181" s="5">
        <v>178</v>
      </c>
      <c r="B181" s="22" t="s">
        <v>465</v>
      </c>
      <c r="C181" s="23" t="s">
        <v>49</v>
      </c>
      <c r="D181" s="23" t="s">
        <v>50</v>
      </c>
      <c r="E181" s="23">
        <v>2021</v>
      </c>
      <c r="F181" s="22" t="s">
        <v>1466</v>
      </c>
      <c r="G181" s="22" t="s">
        <v>461</v>
      </c>
      <c r="H181" s="22" t="s">
        <v>466</v>
      </c>
      <c r="I181" s="22" t="s">
        <v>467</v>
      </c>
      <c r="J181" s="23"/>
    </row>
    <row r="182" spans="1:10" ht="48" hidden="1" x14ac:dyDescent="0.25">
      <c r="A182" s="5">
        <v>179</v>
      </c>
      <c r="B182" s="22" t="s">
        <v>468</v>
      </c>
      <c r="C182" s="23" t="s">
        <v>49</v>
      </c>
      <c r="D182" s="23" t="s">
        <v>50</v>
      </c>
      <c r="E182" s="23">
        <v>2021</v>
      </c>
      <c r="F182" s="22" t="s">
        <v>1466</v>
      </c>
      <c r="G182" s="22" t="s">
        <v>461</v>
      </c>
      <c r="H182" s="22" t="s">
        <v>469</v>
      </c>
      <c r="I182" s="22" t="s">
        <v>470</v>
      </c>
      <c r="J182" s="23"/>
    </row>
    <row r="183" spans="1:10" ht="48" hidden="1" x14ac:dyDescent="0.25">
      <c r="A183" s="5">
        <v>180</v>
      </c>
      <c r="B183" s="22" t="s">
        <v>471</v>
      </c>
      <c r="C183" s="23" t="s">
        <v>1467</v>
      </c>
      <c r="D183" s="23" t="s">
        <v>50</v>
      </c>
      <c r="E183" s="23">
        <v>2021</v>
      </c>
      <c r="F183" s="22" t="s">
        <v>1466</v>
      </c>
      <c r="G183" s="22" t="s">
        <v>472</v>
      </c>
      <c r="H183" s="22" t="s">
        <v>473</v>
      </c>
      <c r="I183" s="22" t="s">
        <v>474</v>
      </c>
      <c r="J183" s="23"/>
    </row>
    <row r="184" spans="1:10" ht="60" hidden="1" x14ac:dyDescent="0.25">
      <c r="A184" s="5">
        <v>181</v>
      </c>
      <c r="B184" s="22" t="s">
        <v>475</v>
      </c>
      <c r="C184" s="23" t="s">
        <v>1467</v>
      </c>
      <c r="D184" s="23" t="s">
        <v>50</v>
      </c>
      <c r="E184" s="23">
        <v>2021</v>
      </c>
      <c r="F184" s="22" t="s">
        <v>1466</v>
      </c>
      <c r="G184" s="22" t="s">
        <v>472</v>
      </c>
      <c r="H184" s="22" t="s">
        <v>476</v>
      </c>
      <c r="I184" s="22" t="s">
        <v>477</v>
      </c>
      <c r="J184" s="23"/>
    </row>
    <row r="185" spans="1:10" ht="60" hidden="1" x14ac:dyDescent="0.25">
      <c r="A185" s="5">
        <v>182</v>
      </c>
      <c r="B185" s="22" t="s">
        <v>478</v>
      </c>
      <c r="C185" s="23" t="s">
        <v>1467</v>
      </c>
      <c r="D185" s="23" t="s">
        <v>50</v>
      </c>
      <c r="E185" s="23">
        <v>2021</v>
      </c>
      <c r="F185" s="22" t="s">
        <v>1466</v>
      </c>
      <c r="G185" s="22" t="s">
        <v>472</v>
      </c>
      <c r="H185" s="22" t="s">
        <v>479</v>
      </c>
      <c r="I185" s="22" t="s">
        <v>480</v>
      </c>
      <c r="J185" s="23"/>
    </row>
    <row r="186" spans="1:10" ht="60" hidden="1" x14ac:dyDescent="0.25">
      <c r="A186" s="5">
        <v>183</v>
      </c>
      <c r="B186" s="22" t="s">
        <v>481</v>
      </c>
      <c r="C186" s="23" t="s">
        <v>1467</v>
      </c>
      <c r="D186" s="23" t="s">
        <v>50</v>
      </c>
      <c r="E186" s="23">
        <v>2021</v>
      </c>
      <c r="F186" s="22" t="s">
        <v>1466</v>
      </c>
      <c r="G186" s="22" t="s">
        <v>472</v>
      </c>
      <c r="H186" s="22" t="s">
        <v>482</v>
      </c>
      <c r="I186" s="22" t="s">
        <v>483</v>
      </c>
      <c r="J186" s="23"/>
    </row>
    <row r="187" spans="1:10" ht="48" hidden="1" x14ac:dyDescent="0.25">
      <c r="A187" s="5">
        <v>184</v>
      </c>
      <c r="B187" s="22" t="s">
        <v>484</v>
      </c>
      <c r="C187" s="23" t="s">
        <v>271</v>
      </c>
      <c r="D187" s="23" t="s">
        <v>50</v>
      </c>
      <c r="E187" s="23">
        <v>2021</v>
      </c>
      <c r="F187" s="22" t="s">
        <v>1466</v>
      </c>
      <c r="G187" s="22" t="s">
        <v>485</v>
      </c>
      <c r="H187" s="22" t="s">
        <v>486</v>
      </c>
      <c r="I187" s="22" t="s">
        <v>487</v>
      </c>
      <c r="J187" s="23"/>
    </row>
    <row r="188" spans="1:10" ht="60" hidden="1" x14ac:dyDescent="0.25">
      <c r="A188" s="5">
        <v>185</v>
      </c>
      <c r="B188" s="22" t="s">
        <v>488</v>
      </c>
      <c r="C188" s="23" t="s">
        <v>49</v>
      </c>
      <c r="D188" s="23" t="s">
        <v>50</v>
      </c>
      <c r="E188" s="23">
        <v>2021</v>
      </c>
      <c r="F188" s="22" t="s">
        <v>1466</v>
      </c>
      <c r="G188" s="22" t="s">
        <v>485</v>
      </c>
      <c r="H188" s="22" t="s">
        <v>489</v>
      </c>
      <c r="I188" s="22" t="s">
        <v>490</v>
      </c>
      <c r="J188" s="23"/>
    </row>
    <row r="189" spans="1:10" ht="72" hidden="1" x14ac:dyDescent="0.25">
      <c r="A189" s="5">
        <v>186</v>
      </c>
      <c r="B189" s="22" t="s">
        <v>1510</v>
      </c>
      <c r="C189" s="23" t="s">
        <v>49</v>
      </c>
      <c r="D189" s="23" t="s">
        <v>50</v>
      </c>
      <c r="E189" s="23">
        <v>2021</v>
      </c>
      <c r="F189" s="22" t="s">
        <v>1466</v>
      </c>
      <c r="G189" s="22" t="s">
        <v>485</v>
      </c>
      <c r="H189" s="22" t="s">
        <v>491</v>
      </c>
      <c r="I189" s="22" t="s">
        <v>492</v>
      </c>
      <c r="J189" s="23"/>
    </row>
    <row r="190" spans="1:10" ht="60" hidden="1" x14ac:dyDescent="0.25">
      <c r="A190" s="5">
        <v>187</v>
      </c>
      <c r="B190" s="22" t="s">
        <v>493</v>
      </c>
      <c r="C190" s="23" t="s">
        <v>49</v>
      </c>
      <c r="D190" s="23" t="s">
        <v>50</v>
      </c>
      <c r="E190" s="23">
        <v>2021</v>
      </c>
      <c r="F190" s="22" t="s">
        <v>1466</v>
      </c>
      <c r="G190" s="22" t="s">
        <v>485</v>
      </c>
      <c r="H190" s="22" t="s">
        <v>491</v>
      </c>
      <c r="I190" s="22" t="s">
        <v>494</v>
      </c>
      <c r="J190" s="23"/>
    </row>
    <row r="191" spans="1:10" ht="96" hidden="1" x14ac:dyDescent="0.25">
      <c r="A191" s="5">
        <v>188</v>
      </c>
      <c r="B191" s="22" t="s">
        <v>495</v>
      </c>
      <c r="C191" s="23" t="s">
        <v>271</v>
      </c>
      <c r="D191" s="23" t="s">
        <v>50</v>
      </c>
      <c r="E191" s="23">
        <v>2021</v>
      </c>
      <c r="F191" s="22" t="s">
        <v>1466</v>
      </c>
      <c r="G191" s="22" t="s">
        <v>496</v>
      </c>
      <c r="H191" s="22" t="s">
        <v>497</v>
      </c>
      <c r="I191" s="22" t="s">
        <v>498</v>
      </c>
      <c r="J191" s="23"/>
    </row>
    <row r="192" spans="1:10" ht="36" hidden="1" x14ac:dyDescent="0.25">
      <c r="A192" s="5">
        <v>189</v>
      </c>
      <c r="B192" s="22" t="s">
        <v>499</v>
      </c>
      <c r="C192" s="23" t="s">
        <v>49</v>
      </c>
      <c r="D192" s="23" t="s">
        <v>50</v>
      </c>
      <c r="E192" s="23">
        <v>2021</v>
      </c>
      <c r="F192" s="22" t="s">
        <v>1466</v>
      </c>
      <c r="G192" s="22" t="s">
        <v>500</v>
      </c>
      <c r="H192" s="22" t="s">
        <v>501</v>
      </c>
      <c r="I192" s="22" t="s">
        <v>502</v>
      </c>
      <c r="J192" s="23"/>
    </row>
    <row r="193" spans="1:10" ht="48" hidden="1" x14ac:dyDescent="0.25">
      <c r="A193" s="5">
        <v>190</v>
      </c>
      <c r="B193" s="22" t="s">
        <v>503</v>
      </c>
      <c r="C193" s="23" t="s">
        <v>271</v>
      </c>
      <c r="D193" s="23" t="s">
        <v>50</v>
      </c>
      <c r="E193" s="23">
        <v>2021</v>
      </c>
      <c r="F193" s="22" t="s">
        <v>1466</v>
      </c>
      <c r="G193" s="22" t="s">
        <v>500</v>
      </c>
      <c r="H193" s="22" t="s">
        <v>504</v>
      </c>
      <c r="I193" s="22" t="s">
        <v>505</v>
      </c>
      <c r="J193" s="23"/>
    </row>
    <row r="194" spans="1:10" ht="48" hidden="1" x14ac:dyDescent="0.25">
      <c r="A194" s="5">
        <v>191</v>
      </c>
      <c r="B194" s="22" t="s">
        <v>506</v>
      </c>
      <c r="C194" s="23" t="s">
        <v>271</v>
      </c>
      <c r="D194" s="23" t="s">
        <v>50</v>
      </c>
      <c r="E194" s="23">
        <v>2021</v>
      </c>
      <c r="F194" s="22" t="s">
        <v>1466</v>
      </c>
      <c r="G194" s="22" t="s">
        <v>500</v>
      </c>
      <c r="H194" s="22" t="s">
        <v>507</v>
      </c>
      <c r="I194" s="22" t="s">
        <v>508</v>
      </c>
      <c r="J194" s="23"/>
    </row>
    <row r="195" spans="1:10" ht="96" hidden="1" x14ac:dyDescent="0.25">
      <c r="A195" s="5">
        <v>192</v>
      </c>
      <c r="B195" s="22" t="s">
        <v>510</v>
      </c>
      <c r="C195" s="23" t="s">
        <v>49</v>
      </c>
      <c r="D195" s="23" t="s">
        <v>50</v>
      </c>
      <c r="E195" s="23">
        <v>2021</v>
      </c>
      <c r="F195" s="22" t="s">
        <v>1466</v>
      </c>
      <c r="G195" s="22" t="s">
        <v>509</v>
      </c>
      <c r="H195" s="22" t="s">
        <v>511</v>
      </c>
      <c r="I195" s="22" t="s">
        <v>512</v>
      </c>
      <c r="J195" s="23"/>
    </row>
    <row r="196" spans="1:10" ht="84" hidden="1" x14ac:dyDescent="0.25">
      <c r="A196" s="5">
        <v>193</v>
      </c>
      <c r="B196" s="22" t="s">
        <v>513</v>
      </c>
      <c r="C196" s="23" t="s">
        <v>49</v>
      </c>
      <c r="D196" s="23" t="s">
        <v>50</v>
      </c>
      <c r="E196" s="23">
        <v>2021</v>
      </c>
      <c r="F196" s="22" t="s">
        <v>1466</v>
      </c>
      <c r="G196" s="22" t="s">
        <v>509</v>
      </c>
      <c r="H196" s="22" t="s">
        <v>514</v>
      </c>
      <c r="I196" s="22" t="s">
        <v>515</v>
      </c>
      <c r="J196" s="23"/>
    </row>
    <row r="197" spans="1:10" ht="48" hidden="1" x14ac:dyDescent="0.25">
      <c r="A197" s="5">
        <v>194</v>
      </c>
      <c r="B197" s="22" t="s">
        <v>516</v>
      </c>
      <c r="C197" s="23" t="s">
        <v>271</v>
      </c>
      <c r="D197" s="23" t="s">
        <v>50</v>
      </c>
      <c r="E197" s="23">
        <v>2021</v>
      </c>
      <c r="F197" s="22" t="s">
        <v>1466</v>
      </c>
      <c r="G197" s="22" t="s">
        <v>517</v>
      </c>
      <c r="H197" s="22" t="s">
        <v>518</v>
      </c>
      <c r="I197" s="22" t="s">
        <v>519</v>
      </c>
      <c r="J197" s="23"/>
    </row>
    <row r="198" spans="1:10" ht="48" hidden="1" x14ac:dyDescent="0.25">
      <c r="A198" s="5">
        <v>195</v>
      </c>
      <c r="B198" s="22" t="s">
        <v>520</v>
      </c>
      <c r="C198" s="23" t="s">
        <v>49</v>
      </c>
      <c r="D198" s="23" t="s">
        <v>50</v>
      </c>
      <c r="E198" s="23">
        <v>2021</v>
      </c>
      <c r="F198" s="22" t="s">
        <v>1466</v>
      </c>
      <c r="G198" s="22" t="s">
        <v>517</v>
      </c>
      <c r="H198" s="22" t="s">
        <v>518</v>
      </c>
      <c r="I198" s="22" t="s">
        <v>521</v>
      </c>
      <c r="J198" s="23"/>
    </row>
    <row r="199" spans="1:10" ht="48" hidden="1" x14ac:dyDescent="0.25">
      <c r="A199" s="5">
        <v>196</v>
      </c>
      <c r="B199" s="22" t="s">
        <v>522</v>
      </c>
      <c r="C199" s="23" t="s">
        <v>271</v>
      </c>
      <c r="D199" s="23" t="s">
        <v>50</v>
      </c>
      <c r="E199" s="23">
        <v>2021</v>
      </c>
      <c r="F199" s="22" t="s">
        <v>1466</v>
      </c>
      <c r="G199" s="22" t="s">
        <v>517</v>
      </c>
      <c r="H199" s="22" t="s">
        <v>518</v>
      </c>
      <c r="I199" s="22" t="s">
        <v>523</v>
      </c>
      <c r="J199" s="23"/>
    </row>
    <row r="200" spans="1:10" ht="48" hidden="1" x14ac:dyDescent="0.25">
      <c r="A200" s="5">
        <v>197</v>
      </c>
      <c r="B200" s="22" t="s">
        <v>524</v>
      </c>
      <c r="C200" s="23" t="s">
        <v>49</v>
      </c>
      <c r="D200" s="23" t="s">
        <v>50</v>
      </c>
      <c r="E200" s="23">
        <v>2021</v>
      </c>
      <c r="F200" s="22" t="s">
        <v>1466</v>
      </c>
      <c r="G200" s="22" t="s">
        <v>517</v>
      </c>
      <c r="H200" s="22" t="s">
        <v>518</v>
      </c>
      <c r="I200" s="22" t="s">
        <v>525</v>
      </c>
      <c r="J200" s="23"/>
    </row>
    <row r="201" spans="1:10" ht="48" hidden="1" x14ac:dyDescent="0.25">
      <c r="A201" s="5">
        <v>198</v>
      </c>
      <c r="B201" s="22" t="s">
        <v>527</v>
      </c>
      <c r="C201" s="23" t="s">
        <v>271</v>
      </c>
      <c r="D201" s="23" t="s">
        <v>50</v>
      </c>
      <c r="E201" s="23">
        <v>2021</v>
      </c>
      <c r="F201" s="22" t="s">
        <v>1466</v>
      </c>
      <c r="G201" s="22" t="s">
        <v>526</v>
      </c>
      <c r="H201" s="22" t="s">
        <v>528</v>
      </c>
      <c r="I201" s="22" t="s">
        <v>529</v>
      </c>
      <c r="J201" s="23"/>
    </row>
    <row r="202" spans="1:10" ht="48" hidden="1" x14ac:dyDescent="0.25">
      <c r="A202" s="5">
        <v>199</v>
      </c>
      <c r="B202" s="22" t="s">
        <v>530</v>
      </c>
      <c r="C202" s="23" t="s">
        <v>49</v>
      </c>
      <c r="D202" s="23" t="s">
        <v>50</v>
      </c>
      <c r="E202" s="23">
        <v>2021</v>
      </c>
      <c r="F202" s="22" t="s">
        <v>1466</v>
      </c>
      <c r="G202" s="22" t="s">
        <v>526</v>
      </c>
      <c r="H202" s="22" t="s">
        <v>328</v>
      </c>
      <c r="I202" s="22" t="s">
        <v>531</v>
      </c>
      <c r="J202" s="23"/>
    </row>
    <row r="203" spans="1:10" ht="48" hidden="1" x14ac:dyDescent="0.25">
      <c r="A203" s="5">
        <v>200</v>
      </c>
      <c r="B203" s="22" t="s">
        <v>532</v>
      </c>
      <c r="C203" s="23" t="s">
        <v>271</v>
      </c>
      <c r="D203" s="23" t="s">
        <v>50</v>
      </c>
      <c r="E203" s="23">
        <v>2021</v>
      </c>
      <c r="F203" s="22" t="s">
        <v>1466</v>
      </c>
      <c r="G203" s="22" t="s">
        <v>526</v>
      </c>
      <c r="H203" s="22" t="s">
        <v>328</v>
      </c>
      <c r="I203" s="22" t="s">
        <v>533</v>
      </c>
      <c r="J203" s="23"/>
    </row>
    <row r="204" spans="1:10" ht="48" hidden="1" x14ac:dyDescent="0.25">
      <c r="A204" s="5">
        <v>201</v>
      </c>
      <c r="B204" s="22" t="s">
        <v>534</v>
      </c>
      <c r="C204" s="23" t="s">
        <v>49</v>
      </c>
      <c r="D204" s="23" t="s">
        <v>50</v>
      </c>
      <c r="E204" s="23">
        <v>2021</v>
      </c>
      <c r="F204" s="22" t="s">
        <v>1466</v>
      </c>
      <c r="G204" s="22" t="s">
        <v>526</v>
      </c>
      <c r="H204" s="22" t="s">
        <v>535</v>
      </c>
      <c r="I204" s="22" t="s">
        <v>536</v>
      </c>
      <c r="J204" s="23"/>
    </row>
    <row r="205" spans="1:10" ht="60" hidden="1" x14ac:dyDescent="0.25">
      <c r="A205" s="5">
        <v>202</v>
      </c>
      <c r="B205" s="22" t="s">
        <v>537</v>
      </c>
      <c r="C205" s="23" t="s">
        <v>271</v>
      </c>
      <c r="D205" s="23" t="s">
        <v>50</v>
      </c>
      <c r="E205" s="23">
        <v>2021</v>
      </c>
      <c r="F205" s="22" t="s">
        <v>1466</v>
      </c>
      <c r="G205" s="22" t="s">
        <v>538</v>
      </c>
      <c r="H205" s="22" t="s">
        <v>539</v>
      </c>
      <c r="I205" s="22" t="s">
        <v>540</v>
      </c>
      <c r="J205" s="23"/>
    </row>
    <row r="206" spans="1:10" ht="84" hidden="1" x14ac:dyDescent="0.25">
      <c r="A206" s="5">
        <v>203</v>
      </c>
      <c r="B206" s="22" t="s">
        <v>541</v>
      </c>
      <c r="C206" s="23" t="s">
        <v>271</v>
      </c>
      <c r="D206" s="23" t="s">
        <v>50</v>
      </c>
      <c r="E206" s="23">
        <v>2021</v>
      </c>
      <c r="F206" s="22" t="s">
        <v>1466</v>
      </c>
      <c r="G206" s="22" t="s">
        <v>538</v>
      </c>
      <c r="H206" s="22" t="s">
        <v>539</v>
      </c>
      <c r="I206" s="22" t="s">
        <v>542</v>
      </c>
      <c r="J206" s="23"/>
    </row>
    <row r="207" spans="1:10" ht="96" hidden="1" x14ac:dyDescent="0.25">
      <c r="A207" s="5">
        <v>204</v>
      </c>
      <c r="B207" s="22" t="s">
        <v>545</v>
      </c>
      <c r="C207" s="23" t="s">
        <v>49</v>
      </c>
      <c r="D207" s="23" t="s">
        <v>50</v>
      </c>
      <c r="E207" s="23">
        <v>2021</v>
      </c>
      <c r="F207" s="22" t="s">
        <v>1466</v>
      </c>
      <c r="G207" s="22" t="s">
        <v>543</v>
      </c>
      <c r="H207" s="22" t="s">
        <v>544</v>
      </c>
      <c r="I207" s="22" t="s">
        <v>546</v>
      </c>
      <c r="J207" s="23"/>
    </row>
    <row r="208" spans="1:10" ht="132" hidden="1" x14ac:dyDescent="0.25">
      <c r="A208" s="5">
        <v>205</v>
      </c>
      <c r="B208" s="22" t="s">
        <v>548</v>
      </c>
      <c r="C208" s="23" t="s">
        <v>49</v>
      </c>
      <c r="D208" s="23" t="s">
        <v>50</v>
      </c>
      <c r="E208" s="23">
        <v>2021</v>
      </c>
      <c r="F208" s="22" t="s">
        <v>1466</v>
      </c>
      <c r="G208" s="22" t="s">
        <v>547</v>
      </c>
      <c r="H208" s="22" t="s">
        <v>350</v>
      </c>
      <c r="I208" s="22" t="s">
        <v>549</v>
      </c>
      <c r="J208" s="23" t="s">
        <v>1505</v>
      </c>
    </row>
    <row r="209" spans="1:10" ht="96" hidden="1" x14ac:dyDescent="0.25">
      <c r="A209" s="5">
        <v>206</v>
      </c>
      <c r="B209" s="22" t="s">
        <v>550</v>
      </c>
      <c r="C209" s="23" t="s">
        <v>49</v>
      </c>
      <c r="D209" s="23" t="s">
        <v>50</v>
      </c>
      <c r="E209" s="23">
        <v>2021</v>
      </c>
      <c r="F209" s="22" t="s">
        <v>1466</v>
      </c>
      <c r="G209" s="22" t="s">
        <v>547</v>
      </c>
      <c r="H209" s="22" t="s">
        <v>551</v>
      </c>
      <c r="I209" s="22" t="s">
        <v>552</v>
      </c>
      <c r="J209" s="23" t="s">
        <v>1506</v>
      </c>
    </row>
    <row r="210" spans="1:10" ht="72" hidden="1" x14ac:dyDescent="0.25">
      <c r="A210" s="5">
        <v>207</v>
      </c>
      <c r="B210" s="22" t="s">
        <v>553</v>
      </c>
      <c r="C210" s="23" t="s">
        <v>49</v>
      </c>
      <c r="D210" s="23" t="s">
        <v>50</v>
      </c>
      <c r="E210" s="23">
        <v>2021</v>
      </c>
      <c r="F210" s="22" t="s">
        <v>1466</v>
      </c>
      <c r="G210" s="22" t="s">
        <v>547</v>
      </c>
      <c r="H210" s="22" t="s">
        <v>554</v>
      </c>
      <c r="I210" s="22" t="s">
        <v>555</v>
      </c>
      <c r="J210" s="23"/>
    </row>
    <row r="211" spans="1:10" ht="84" hidden="1" x14ac:dyDescent="0.25">
      <c r="A211" s="5">
        <v>208</v>
      </c>
      <c r="B211" s="22" t="s">
        <v>556</v>
      </c>
      <c r="C211" s="23" t="s">
        <v>49</v>
      </c>
      <c r="D211" s="23" t="s">
        <v>50</v>
      </c>
      <c r="E211" s="23">
        <v>2021</v>
      </c>
      <c r="F211" s="22" t="s">
        <v>395</v>
      </c>
      <c r="G211" s="22" t="s">
        <v>547</v>
      </c>
      <c r="H211" s="22" t="s">
        <v>557</v>
      </c>
      <c r="I211" s="22" t="s">
        <v>558</v>
      </c>
      <c r="J211" s="23"/>
    </row>
    <row r="212" spans="1:10" ht="84" hidden="1" x14ac:dyDescent="0.25">
      <c r="A212" s="5">
        <v>209</v>
      </c>
      <c r="B212" s="22" t="s">
        <v>559</v>
      </c>
      <c r="C212" s="23" t="s">
        <v>49</v>
      </c>
      <c r="D212" s="23" t="s">
        <v>50</v>
      </c>
      <c r="E212" s="23">
        <v>2021</v>
      </c>
      <c r="F212" s="22" t="s">
        <v>395</v>
      </c>
      <c r="G212" s="22" t="s">
        <v>547</v>
      </c>
      <c r="H212" s="22" t="s">
        <v>560</v>
      </c>
      <c r="I212" s="22" t="s">
        <v>561</v>
      </c>
      <c r="J212" s="23"/>
    </row>
    <row r="213" spans="1:10" ht="84" hidden="1" x14ac:dyDescent="0.25">
      <c r="A213" s="5">
        <v>210</v>
      </c>
      <c r="B213" s="22" t="s">
        <v>562</v>
      </c>
      <c r="C213" s="23" t="s">
        <v>49</v>
      </c>
      <c r="D213" s="23" t="s">
        <v>50</v>
      </c>
      <c r="E213" s="23">
        <v>2021</v>
      </c>
      <c r="F213" s="22" t="s">
        <v>395</v>
      </c>
      <c r="G213" s="22" t="s">
        <v>547</v>
      </c>
      <c r="H213" s="22" t="s">
        <v>563</v>
      </c>
      <c r="I213" s="22" t="s">
        <v>564</v>
      </c>
      <c r="J213" s="23" t="s">
        <v>1507</v>
      </c>
    </row>
    <row r="214" spans="1:10" ht="108" hidden="1" x14ac:dyDescent="0.25">
      <c r="A214" s="5">
        <v>211</v>
      </c>
      <c r="B214" s="22" t="s">
        <v>565</v>
      </c>
      <c r="C214" s="23" t="s">
        <v>49</v>
      </c>
      <c r="D214" s="23" t="s">
        <v>50</v>
      </c>
      <c r="E214" s="23">
        <v>2021</v>
      </c>
      <c r="F214" s="22" t="s">
        <v>395</v>
      </c>
      <c r="G214" s="22" t="s">
        <v>547</v>
      </c>
      <c r="H214" s="22" t="s">
        <v>396</v>
      </c>
      <c r="I214" s="22" t="s">
        <v>566</v>
      </c>
      <c r="J214" s="23" t="s">
        <v>1508</v>
      </c>
    </row>
    <row r="215" spans="1:10" ht="84" hidden="1" x14ac:dyDescent="0.25">
      <c r="A215" s="5">
        <v>212</v>
      </c>
      <c r="B215" s="22" t="s">
        <v>567</v>
      </c>
      <c r="C215" s="23" t="s">
        <v>49</v>
      </c>
      <c r="D215" s="23" t="s">
        <v>50</v>
      </c>
      <c r="E215" s="23">
        <v>2021</v>
      </c>
      <c r="F215" s="22" t="s">
        <v>395</v>
      </c>
      <c r="G215" s="22" t="s">
        <v>547</v>
      </c>
      <c r="H215" s="22" t="s">
        <v>396</v>
      </c>
      <c r="I215" s="22" t="s">
        <v>568</v>
      </c>
      <c r="J215" s="23"/>
    </row>
    <row r="216" spans="1:10" ht="72" hidden="1" x14ac:dyDescent="0.25">
      <c r="A216" s="5">
        <v>213</v>
      </c>
      <c r="B216" s="22" t="s">
        <v>569</v>
      </c>
      <c r="C216" s="23" t="s">
        <v>271</v>
      </c>
      <c r="D216" s="23" t="s">
        <v>50</v>
      </c>
      <c r="E216" s="23">
        <v>2021</v>
      </c>
      <c r="F216" s="22" t="s">
        <v>395</v>
      </c>
      <c r="G216" s="22" t="s">
        <v>547</v>
      </c>
      <c r="H216" s="22" t="s">
        <v>570</v>
      </c>
      <c r="I216" s="22" t="s">
        <v>571</v>
      </c>
      <c r="J216" s="23"/>
    </row>
    <row r="217" spans="1:10" ht="84" hidden="1" x14ac:dyDescent="0.25">
      <c r="A217" s="5">
        <v>214</v>
      </c>
      <c r="B217" s="22" t="s">
        <v>572</v>
      </c>
      <c r="C217" s="23" t="s">
        <v>271</v>
      </c>
      <c r="D217" s="23" t="s">
        <v>50</v>
      </c>
      <c r="E217" s="23">
        <v>2021</v>
      </c>
      <c r="F217" s="22" t="s">
        <v>395</v>
      </c>
      <c r="G217" s="22" t="s">
        <v>547</v>
      </c>
      <c r="H217" s="22" t="s">
        <v>573</v>
      </c>
      <c r="I217" s="22" t="s">
        <v>574</v>
      </c>
      <c r="J217" s="23"/>
    </row>
    <row r="218" spans="1:10" ht="96" hidden="1" x14ac:dyDescent="0.25">
      <c r="A218" s="5">
        <v>215</v>
      </c>
      <c r="B218" s="22" t="s">
        <v>575</v>
      </c>
      <c r="C218" s="23" t="s">
        <v>271</v>
      </c>
      <c r="D218" s="23" t="s">
        <v>50</v>
      </c>
      <c r="E218" s="23">
        <v>2021</v>
      </c>
      <c r="F218" s="22" t="s">
        <v>395</v>
      </c>
      <c r="G218" s="22" t="s">
        <v>547</v>
      </c>
      <c r="H218" s="22" t="s">
        <v>576</v>
      </c>
      <c r="I218" s="22" t="s">
        <v>577</v>
      </c>
      <c r="J218" s="23"/>
    </row>
    <row r="219" spans="1:10" ht="96" hidden="1" x14ac:dyDescent="0.25">
      <c r="A219" s="5">
        <v>216</v>
      </c>
      <c r="B219" s="22" t="s">
        <v>579</v>
      </c>
      <c r="C219" s="23" t="s">
        <v>49</v>
      </c>
      <c r="D219" s="23" t="s">
        <v>50</v>
      </c>
      <c r="E219" s="23">
        <v>2021</v>
      </c>
      <c r="F219" s="22" t="s">
        <v>395</v>
      </c>
      <c r="G219" s="22" t="s">
        <v>547</v>
      </c>
      <c r="H219" s="22" t="s">
        <v>578</v>
      </c>
      <c r="I219" s="22" t="s">
        <v>580</v>
      </c>
      <c r="J219" s="23"/>
    </row>
    <row r="220" spans="1:10" ht="96" hidden="1" x14ac:dyDescent="0.25">
      <c r="A220" s="5">
        <v>217</v>
      </c>
      <c r="B220" s="22" t="s">
        <v>581</v>
      </c>
      <c r="C220" s="23" t="s">
        <v>49</v>
      </c>
      <c r="D220" s="23" t="s">
        <v>50</v>
      </c>
      <c r="E220" s="23">
        <v>2021</v>
      </c>
      <c r="F220" s="22" t="s">
        <v>395</v>
      </c>
      <c r="G220" s="22" t="s">
        <v>547</v>
      </c>
      <c r="H220" s="22" t="s">
        <v>582</v>
      </c>
      <c r="I220" s="22" t="s">
        <v>583</v>
      </c>
      <c r="J220" s="23"/>
    </row>
    <row r="221" spans="1:10" ht="48" hidden="1" x14ac:dyDescent="0.25">
      <c r="A221" s="5">
        <v>218</v>
      </c>
      <c r="B221" s="22" t="s">
        <v>584</v>
      </c>
      <c r="C221" s="23" t="s">
        <v>49</v>
      </c>
      <c r="D221" s="23" t="s">
        <v>50</v>
      </c>
      <c r="E221" s="23">
        <v>2021</v>
      </c>
      <c r="F221" s="22" t="s">
        <v>395</v>
      </c>
      <c r="G221" s="22" t="s">
        <v>547</v>
      </c>
      <c r="H221" s="22" t="s">
        <v>585</v>
      </c>
      <c r="I221" s="22" t="s">
        <v>586</v>
      </c>
      <c r="J221" s="23"/>
    </row>
    <row r="222" spans="1:10" ht="96" hidden="1" x14ac:dyDescent="0.25">
      <c r="A222" s="5">
        <v>219</v>
      </c>
      <c r="B222" s="22" t="s">
        <v>588</v>
      </c>
      <c r="C222" s="23" t="s">
        <v>49</v>
      </c>
      <c r="D222" s="23" t="s">
        <v>50</v>
      </c>
      <c r="E222" s="23">
        <v>2021</v>
      </c>
      <c r="F222" s="22" t="s">
        <v>395</v>
      </c>
      <c r="G222" s="22" t="s">
        <v>587</v>
      </c>
      <c r="H222" s="22" t="s">
        <v>589</v>
      </c>
      <c r="I222" s="22" t="s">
        <v>590</v>
      </c>
      <c r="J222" s="23"/>
    </row>
    <row r="223" spans="1:10" ht="156" hidden="1" x14ac:dyDescent="0.25">
      <c r="A223" s="5">
        <v>220</v>
      </c>
      <c r="B223" s="22" t="s">
        <v>591</v>
      </c>
      <c r="C223" s="23" t="s">
        <v>49</v>
      </c>
      <c r="D223" s="23" t="s">
        <v>50</v>
      </c>
      <c r="E223" s="23">
        <v>2021</v>
      </c>
      <c r="F223" s="22" t="s">
        <v>395</v>
      </c>
      <c r="G223" s="22" t="s">
        <v>587</v>
      </c>
      <c r="H223" s="22" t="s">
        <v>592</v>
      </c>
      <c r="I223" s="22" t="s">
        <v>593</v>
      </c>
      <c r="J223" s="23"/>
    </row>
    <row r="224" spans="1:10" ht="84" hidden="1" x14ac:dyDescent="0.25">
      <c r="A224" s="5">
        <v>221</v>
      </c>
      <c r="B224" s="22" t="s">
        <v>594</v>
      </c>
      <c r="C224" s="23" t="s">
        <v>49</v>
      </c>
      <c r="D224" s="23" t="s">
        <v>50</v>
      </c>
      <c r="E224" s="23">
        <v>2021</v>
      </c>
      <c r="F224" s="22" t="s">
        <v>395</v>
      </c>
      <c r="G224" s="22" t="s">
        <v>587</v>
      </c>
      <c r="H224" s="22" t="s">
        <v>595</v>
      </c>
      <c r="I224" s="22" t="s">
        <v>596</v>
      </c>
      <c r="J224" s="23"/>
    </row>
    <row r="225" spans="1:10" ht="120" hidden="1" x14ac:dyDescent="0.25">
      <c r="A225" s="5">
        <v>222</v>
      </c>
      <c r="B225" s="22" t="s">
        <v>597</v>
      </c>
      <c r="C225" s="23" t="s">
        <v>49</v>
      </c>
      <c r="D225" s="23" t="s">
        <v>50</v>
      </c>
      <c r="E225" s="23">
        <v>2021</v>
      </c>
      <c r="F225" s="22" t="s">
        <v>395</v>
      </c>
      <c r="G225" s="22" t="s">
        <v>587</v>
      </c>
      <c r="H225" s="22" t="s">
        <v>598</v>
      </c>
      <c r="I225" s="22" t="s">
        <v>599</v>
      </c>
      <c r="J225" s="23"/>
    </row>
    <row r="226" spans="1:10" ht="84" hidden="1" x14ac:dyDescent="0.25">
      <c r="A226" s="5">
        <v>223</v>
      </c>
      <c r="B226" s="22" t="s">
        <v>600</v>
      </c>
      <c r="C226" s="23" t="s">
        <v>49</v>
      </c>
      <c r="D226" s="23" t="s">
        <v>50</v>
      </c>
      <c r="E226" s="23">
        <v>2021</v>
      </c>
      <c r="F226" s="22" t="s">
        <v>395</v>
      </c>
      <c r="G226" s="22" t="s">
        <v>587</v>
      </c>
      <c r="H226" s="22" t="s">
        <v>601</v>
      </c>
      <c r="I226" s="22" t="s">
        <v>602</v>
      </c>
      <c r="J226" s="23"/>
    </row>
    <row r="227" spans="1:10" ht="72" hidden="1" x14ac:dyDescent="0.25">
      <c r="A227" s="5">
        <v>224</v>
      </c>
      <c r="B227" s="22" t="s">
        <v>604</v>
      </c>
      <c r="C227" s="23" t="s">
        <v>271</v>
      </c>
      <c r="D227" s="23" t="s">
        <v>50</v>
      </c>
      <c r="E227" s="23">
        <v>2021</v>
      </c>
      <c r="F227" s="22" t="s">
        <v>395</v>
      </c>
      <c r="G227" s="22" t="s">
        <v>603</v>
      </c>
      <c r="H227" s="22" t="s">
        <v>328</v>
      </c>
      <c r="I227" s="22" t="s">
        <v>605</v>
      </c>
      <c r="J227" s="23"/>
    </row>
    <row r="228" spans="1:10" ht="72" hidden="1" x14ac:dyDescent="0.25">
      <c r="A228" s="5">
        <v>225</v>
      </c>
      <c r="B228" s="22" t="s">
        <v>606</v>
      </c>
      <c r="C228" s="23" t="s">
        <v>271</v>
      </c>
      <c r="D228" s="23" t="s">
        <v>50</v>
      </c>
      <c r="E228" s="23">
        <v>2021</v>
      </c>
      <c r="F228" s="22" t="s">
        <v>395</v>
      </c>
      <c r="G228" s="22" t="s">
        <v>603</v>
      </c>
      <c r="H228" s="22" t="s">
        <v>607</v>
      </c>
      <c r="I228" s="22" t="s">
        <v>608</v>
      </c>
      <c r="J228" s="23"/>
    </row>
    <row r="229" spans="1:10" ht="60" hidden="1" x14ac:dyDescent="0.25">
      <c r="A229" s="5">
        <v>226</v>
      </c>
      <c r="B229" s="22" t="s">
        <v>609</v>
      </c>
      <c r="C229" s="23" t="s">
        <v>271</v>
      </c>
      <c r="D229" s="23" t="s">
        <v>50</v>
      </c>
      <c r="E229" s="23">
        <v>2021</v>
      </c>
      <c r="F229" s="22" t="s">
        <v>395</v>
      </c>
      <c r="G229" s="22" t="s">
        <v>603</v>
      </c>
      <c r="H229" s="22" t="s">
        <v>328</v>
      </c>
      <c r="I229" s="22" t="s">
        <v>610</v>
      </c>
      <c r="J229" s="23"/>
    </row>
    <row r="230" spans="1:10" ht="84" hidden="1" x14ac:dyDescent="0.25">
      <c r="A230" s="5">
        <v>227</v>
      </c>
      <c r="B230" s="22" t="s">
        <v>612</v>
      </c>
      <c r="C230" s="23" t="s">
        <v>49</v>
      </c>
      <c r="D230" s="23" t="s">
        <v>50</v>
      </c>
      <c r="E230" s="23">
        <v>2021</v>
      </c>
      <c r="F230" s="22" t="s">
        <v>395</v>
      </c>
      <c r="G230" s="22" t="s">
        <v>611</v>
      </c>
      <c r="H230" s="22" t="s">
        <v>613</v>
      </c>
      <c r="I230" s="22" t="s">
        <v>614</v>
      </c>
      <c r="J230" s="23"/>
    </row>
    <row r="231" spans="1:10" ht="48" hidden="1" x14ac:dyDescent="0.25">
      <c r="A231" s="5">
        <v>228</v>
      </c>
      <c r="B231" s="22" t="s">
        <v>615</v>
      </c>
      <c r="C231" s="23" t="s">
        <v>271</v>
      </c>
      <c r="D231" s="23" t="s">
        <v>50</v>
      </c>
      <c r="E231" s="23">
        <v>2021</v>
      </c>
      <c r="F231" s="22" t="s">
        <v>395</v>
      </c>
      <c r="G231" s="22" t="s">
        <v>611</v>
      </c>
      <c r="H231" s="22" t="s">
        <v>491</v>
      </c>
      <c r="I231" s="22" t="s">
        <v>673</v>
      </c>
      <c r="J231" s="23"/>
    </row>
    <row r="232" spans="1:10" ht="108" hidden="1" x14ac:dyDescent="0.25">
      <c r="A232" s="5">
        <v>229</v>
      </c>
      <c r="B232" s="22" t="s">
        <v>616</v>
      </c>
      <c r="C232" s="23" t="s">
        <v>49</v>
      </c>
      <c r="D232" s="23" t="s">
        <v>50</v>
      </c>
      <c r="E232" s="23">
        <v>2021</v>
      </c>
      <c r="F232" s="22" t="s">
        <v>395</v>
      </c>
      <c r="G232" s="22" t="s">
        <v>611</v>
      </c>
      <c r="H232" s="22" t="s">
        <v>1498</v>
      </c>
      <c r="I232" s="22" t="s">
        <v>617</v>
      </c>
      <c r="J232" s="23"/>
    </row>
    <row r="233" spans="1:10" ht="96" hidden="1" x14ac:dyDescent="0.25">
      <c r="A233" s="5">
        <v>230</v>
      </c>
      <c r="B233" s="10" t="s">
        <v>674</v>
      </c>
      <c r="C233" s="26" t="s">
        <v>23</v>
      </c>
      <c r="D233" s="26" t="s">
        <v>19</v>
      </c>
      <c r="E233" s="26">
        <v>2021</v>
      </c>
      <c r="F233" s="22" t="s">
        <v>395</v>
      </c>
      <c r="G233" s="10" t="s">
        <v>675</v>
      </c>
      <c r="H233" s="10" t="s">
        <v>676</v>
      </c>
      <c r="I233" s="10" t="s">
        <v>678</v>
      </c>
      <c r="J233" s="26"/>
    </row>
    <row r="234" spans="1:10" ht="96" hidden="1" x14ac:dyDescent="0.25">
      <c r="A234" s="5">
        <v>231</v>
      </c>
      <c r="B234" s="10" t="s">
        <v>677</v>
      </c>
      <c r="C234" s="26" t="s">
        <v>23</v>
      </c>
      <c r="D234" s="26" t="s">
        <v>19</v>
      </c>
      <c r="E234" s="26">
        <v>2021</v>
      </c>
      <c r="F234" s="22" t="s">
        <v>395</v>
      </c>
      <c r="G234" s="10" t="s">
        <v>675</v>
      </c>
      <c r="H234" s="10" t="s">
        <v>676</v>
      </c>
      <c r="I234" s="10" t="s">
        <v>679</v>
      </c>
      <c r="J234" s="26"/>
    </row>
    <row r="235" spans="1:10" ht="72" hidden="1" x14ac:dyDescent="0.25">
      <c r="A235" s="5">
        <v>232</v>
      </c>
      <c r="B235" s="27" t="s">
        <v>697</v>
      </c>
      <c r="C235" s="26" t="s">
        <v>22</v>
      </c>
      <c r="D235" s="26" t="s">
        <v>19</v>
      </c>
      <c r="E235" s="26">
        <v>2021</v>
      </c>
      <c r="F235" s="10" t="s">
        <v>696</v>
      </c>
      <c r="G235" s="10" t="s">
        <v>680</v>
      </c>
      <c r="H235" s="10" t="s">
        <v>681</v>
      </c>
      <c r="I235" s="10" t="s">
        <v>698</v>
      </c>
      <c r="J235" s="26"/>
    </row>
    <row r="236" spans="1:10" ht="60" hidden="1" x14ac:dyDescent="0.25">
      <c r="A236" s="5">
        <v>233</v>
      </c>
      <c r="B236" s="27" t="s">
        <v>682</v>
      </c>
      <c r="C236" s="26" t="s">
        <v>22</v>
      </c>
      <c r="D236" s="26" t="s">
        <v>19</v>
      </c>
      <c r="E236" s="26">
        <v>2021</v>
      </c>
      <c r="F236" s="10" t="s">
        <v>696</v>
      </c>
      <c r="G236" s="10" t="s">
        <v>699</v>
      </c>
      <c r="H236" s="10" t="s">
        <v>683</v>
      </c>
      <c r="I236" s="10" t="s">
        <v>700</v>
      </c>
      <c r="J236" s="26"/>
    </row>
    <row r="237" spans="1:10" ht="132" hidden="1" x14ac:dyDescent="0.25">
      <c r="A237" s="5">
        <v>234</v>
      </c>
      <c r="B237" s="27" t="s">
        <v>684</v>
      </c>
      <c r="C237" s="26" t="s">
        <v>23</v>
      </c>
      <c r="D237" s="26" t="s">
        <v>19</v>
      </c>
      <c r="E237" s="26">
        <v>2021</v>
      </c>
      <c r="F237" s="10" t="s">
        <v>696</v>
      </c>
      <c r="G237" s="10" t="s">
        <v>699</v>
      </c>
      <c r="H237" s="10" t="s">
        <v>685</v>
      </c>
      <c r="I237" s="10" t="s">
        <v>701</v>
      </c>
      <c r="J237" s="26"/>
    </row>
    <row r="238" spans="1:10" ht="96" hidden="1" x14ac:dyDescent="0.25">
      <c r="A238" s="5">
        <v>235</v>
      </c>
      <c r="B238" s="27" t="s">
        <v>686</v>
      </c>
      <c r="C238" s="26" t="s">
        <v>23</v>
      </c>
      <c r="D238" s="26" t="s">
        <v>19</v>
      </c>
      <c r="E238" s="26">
        <v>2021</v>
      </c>
      <c r="F238" s="10" t="s">
        <v>696</v>
      </c>
      <c r="G238" s="10" t="s">
        <v>687</v>
      </c>
      <c r="H238" s="10" t="s">
        <v>688</v>
      </c>
      <c r="I238" s="10" t="s">
        <v>702</v>
      </c>
      <c r="J238" s="26"/>
    </row>
    <row r="239" spans="1:10" ht="48" hidden="1" x14ac:dyDescent="0.25">
      <c r="A239" s="5">
        <v>236</v>
      </c>
      <c r="B239" s="27" t="s">
        <v>689</v>
      </c>
      <c r="C239" s="26" t="s">
        <v>22</v>
      </c>
      <c r="D239" s="26" t="s">
        <v>19</v>
      </c>
      <c r="E239" s="26">
        <v>2021</v>
      </c>
      <c r="F239" s="10" t="s">
        <v>696</v>
      </c>
      <c r="G239" s="10" t="s">
        <v>687</v>
      </c>
      <c r="H239" s="10" t="s">
        <v>690</v>
      </c>
      <c r="I239" s="10" t="s">
        <v>703</v>
      </c>
      <c r="J239" s="26"/>
    </row>
    <row r="240" spans="1:10" ht="72" hidden="1" x14ac:dyDescent="0.25">
      <c r="A240" s="5">
        <v>237</v>
      </c>
      <c r="B240" s="27" t="s">
        <v>704</v>
      </c>
      <c r="C240" s="26" t="s">
        <v>22</v>
      </c>
      <c r="D240" s="26" t="s">
        <v>19</v>
      </c>
      <c r="E240" s="26">
        <v>2021</v>
      </c>
      <c r="F240" s="10" t="s">
        <v>696</v>
      </c>
      <c r="G240" s="10" t="s">
        <v>687</v>
      </c>
      <c r="H240" s="10" t="s">
        <v>691</v>
      </c>
      <c r="I240" s="10" t="s">
        <v>705</v>
      </c>
      <c r="J240" s="26"/>
    </row>
    <row r="241" spans="1:10" ht="84" hidden="1" x14ac:dyDescent="0.25">
      <c r="A241" s="5">
        <v>238</v>
      </c>
      <c r="B241" s="27" t="s">
        <v>692</v>
      </c>
      <c r="C241" s="26" t="s">
        <v>22</v>
      </c>
      <c r="D241" s="26" t="s">
        <v>19</v>
      </c>
      <c r="E241" s="26">
        <v>2021</v>
      </c>
      <c r="F241" s="10" t="s">
        <v>696</v>
      </c>
      <c r="G241" s="10" t="s">
        <v>687</v>
      </c>
      <c r="H241" s="10" t="s">
        <v>693</v>
      </c>
      <c r="I241" s="10" t="s">
        <v>706</v>
      </c>
      <c r="J241" s="26"/>
    </row>
    <row r="242" spans="1:10" ht="48" hidden="1" x14ac:dyDescent="0.25">
      <c r="A242" s="5">
        <v>239</v>
      </c>
      <c r="B242" s="27" t="s">
        <v>694</v>
      </c>
      <c r="C242" s="26" t="s">
        <v>23</v>
      </c>
      <c r="D242" s="26" t="s">
        <v>19</v>
      </c>
      <c r="E242" s="26">
        <v>2021</v>
      </c>
      <c r="F242" s="10" t="s">
        <v>696</v>
      </c>
      <c r="G242" s="10" t="s">
        <v>687</v>
      </c>
      <c r="H242" s="10" t="s">
        <v>695</v>
      </c>
      <c r="I242" s="10" t="s">
        <v>707</v>
      </c>
      <c r="J242" s="26"/>
    </row>
    <row r="243" spans="1:10" ht="84" hidden="1" x14ac:dyDescent="0.25">
      <c r="A243" s="5">
        <v>240</v>
      </c>
      <c r="B243" s="27" t="s">
        <v>709</v>
      </c>
      <c r="C243" s="26" t="s">
        <v>8</v>
      </c>
      <c r="D243" s="26" t="s">
        <v>9</v>
      </c>
      <c r="E243" s="26">
        <v>2022</v>
      </c>
      <c r="F243" s="10" t="s">
        <v>696</v>
      </c>
      <c r="G243" s="10" t="s">
        <v>710</v>
      </c>
      <c r="H243" s="10" t="s">
        <v>711</v>
      </c>
      <c r="I243" s="10" t="s">
        <v>712</v>
      </c>
      <c r="J243" s="28"/>
    </row>
    <row r="244" spans="1:10" ht="72" hidden="1" x14ac:dyDescent="0.25">
      <c r="A244" s="5">
        <v>241</v>
      </c>
      <c r="B244" s="27" t="s">
        <v>715</v>
      </c>
      <c r="C244" s="26" t="s">
        <v>8</v>
      </c>
      <c r="D244" s="26" t="s">
        <v>9</v>
      </c>
      <c r="E244" s="26">
        <v>2021</v>
      </c>
      <c r="F244" s="10" t="s">
        <v>696</v>
      </c>
      <c r="G244" s="10" t="s">
        <v>714</v>
      </c>
      <c r="H244" s="10" t="s">
        <v>716</v>
      </c>
      <c r="I244" s="10" t="s">
        <v>717</v>
      </c>
      <c r="J244" s="26"/>
    </row>
    <row r="245" spans="1:10" ht="132" hidden="1" x14ac:dyDescent="0.25">
      <c r="A245" s="5">
        <v>242</v>
      </c>
      <c r="B245" s="27" t="s">
        <v>718</v>
      </c>
      <c r="C245" s="26" t="s">
        <v>8</v>
      </c>
      <c r="D245" s="26" t="s">
        <v>9</v>
      </c>
      <c r="E245" s="26">
        <v>2021</v>
      </c>
      <c r="F245" s="10" t="s">
        <v>696</v>
      </c>
      <c r="G245" s="10" t="s">
        <v>719</v>
      </c>
      <c r="H245" s="10" t="s">
        <v>720</v>
      </c>
      <c r="I245" s="10" t="s">
        <v>721</v>
      </c>
      <c r="J245" s="28"/>
    </row>
    <row r="246" spans="1:10" ht="48" hidden="1" x14ac:dyDescent="0.25">
      <c r="A246" s="5">
        <v>243</v>
      </c>
      <c r="B246" s="27" t="s">
        <v>722</v>
      </c>
      <c r="C246" s="26" t="s">
        <v>8</v>
      </c>
      <c r="D246" s="26" t="s">
        <v>9</v>
      </c>
      <c r="E246" s="26">
        <v>2021</v>
      </c>
      <c r="F246" s="10" t="s">
        <v>696</v>
      </c>
      <c r="G246" s="10" t="s">
        <v>723</v>
      </c>
      <c r="H246" s="10" t="s">
        <v>724</v>
      </c>
      <c r="I246" s="10" t="s">
        <v>725</v>
      </c>
      <c r="J246" s="5"/>
    </row>
    <row r="247" spans="1:10" ht="72" hidden="1" x14ac:dyDescent="0.25">
      <c r="A247" s="5">
        <v>244</v>
      </c>
      <c r="B247" s="27" t="s">
        <v>1499</v>
      </c>
      <c r="C247" s="26" t="s">
        <v>14</v>
      </c>
      <c r="D247" s="26" t="s">
        <v>9</v>
      </c>
      <c r="E247" s="26">
        <v>2021</v>
      </c>
      <c r="F247" s="10" t="s">
        <v>696</v>
      </c>
      <c r="G247" s="10" t="s">
        <v>723</v>
      </c>
      <c r="H247" s="10" t="s">
        <v>726</v>
      </c>
      <c r="I247" s="10" t="s">
        <v>727</v>
      </c>
      <c r="J247" s="5"/>
    </row>
    <row r="248" spans="1:10" ht="156" hidden="1" x14ac:dyDescent="0.25">
      <c r="A248" s="5">
        <v>245</v>
      </c>
      <c r="B248" s="27" t="s">
        <v>728</v>
      </c>
      <c r="C248" s="26" t="s">
        <v>8</v>
      </c>
      <c r="D248" s="26" t="s">
        <v>9</v>
      </c>
      <c r="E248" s="26">
        <v>2021</v>
      </c>
      <c r="F248" s="10" t="s">
        <v>696</v>
      </c>
      <c r="G248" s="10" t="s">
        <v>729</v>
      </c>
      <c r="H248" s="10" t="s">
        <v>730</v>
      </c>
      <c r="I248" s="10" t="s">
        <v>731</v>
      </c>
      <c r="J248" s="26"/>
    </row>
    <row r="249" spans="1:10" ht="144" hidden="1" x14ac:dyDescent="0.25">
      <c r="A249" s="5">
        <v>246</v>
      </c>
      <c r="B249" s="27" t="s">
        <v>732</v>
      </c>
      <c r="C249" s="26" t="s">
        <v>8</v>
      </c>
      <c r="D249" s="26" t="s">
        <v>9</v>
      </c>
      <c r="E249" s="26">
        <v>2021</v>
      </c>
      <c r="F249" s="10" t="s">
        <v>696</v>
      </c>
      <c r="G249" s="10" t="s">
        <v>729</v>
      </c>
      <c r="H249" s="10" t="s">
        <v>733</v>
      </c>
      <c r="I249" s="10" t="s">
        <v>734</v>
      </c>
      <c r="J249" s="26"/>
    </row>
    <row r="250" spans="1:10" ht="168" hidden="1" x14ac:dyDescent="0.25">
      <c r="A250" s="5">
        <v>247</v>
      </c>
      <c r="B250" s="27" t="s">
        <v>735</v>
      </c>
      <c r="C250" s="26" t="s">
        <v>8</v>
      </c>
      <c r="D250" s="26" t="s">
        <v>9</v>
      </c>
      <c r="E250" s="26">
        <v>2021</v>
      </c>
      <c r="F250" s="10" t="s">
        <v>696</v>
      </c>
      <c r="G250" s="10" t="s">
        <v>729</v>
      </c>
      <c r="H250" s="10" t="s">
        <v>736</v>
      </c>
      <c r="I250" s="10" t="s">
        <v>737</v>
      </c>
      <c r="J250" s="26"/>
    </row>
    <row r="251" spans="1:10" ht="168" hidden="1" x14ac:dyDescent="0.25">
      <c r="A251" s="5">
        <v>248</v>
      </c>
      <c r="B251" s="27" t="s">
        <v>738</v>
      </c>
      <c r="C251" s="26" t="s">
        <v>8</v>
      </c>
      <c r="D251" s="26" t="s">
        <v>9</v>
      </c>
      <c r="E251" s="26">
        <v>2021</v>
      </c>
      <c r="F251" s="10" t="s">
        <v>696</v>
      </c>
      <c r="G251" s="10" t="s">
        <v>729</v>
      </c>
      <c r="H251" s="10" t="s">
        <v>739</v>
      </c>
      <c r="I251" s="10" t="s">
        <v>740</v>
      </c>
      <c r="J251" s="26"/>
    </row>
    <row r="252" spans="1:10" ht="96" hidden="1" x14ac:dyDescent="0.25">
      <c r="A252" s="5">
        <v>249</v>
      </c>
      <c r="B252" s="27" t="s">
        <v>741</v>
      </c>
      <c r="C252" s="26" t="s">
        <v>14</v>
      </c>
      <c r="D252" s="26" t="s">
        <v>9</v>
      </c>
      <c r="E252" s="26">
        <v>2021</v>
      </c>
      <c r="F252" s="10" t="s">
        <v>696</v>
      </c>
      <c r="G252" s="10" t="s">
        <v>742</v>
      </c>
      <c r="H252" s="10" t="s">
        <v>743</v>
      </c>
      <c r="I252" s="10" t="s">
        <v>744</v>
      </c>
      <c r="J252" s="26"/>
    </row>
    <row r="253" spans="1:10" ht="96" hidden="1" x14ac:dyDescent="0.25">
      <c r="A253" s="5">
        <v>250</v>
      </c>
      <c r="B253" s="27" t="s">
        <v>745</v>
      </c>
      <c r="C253" s="26" t="s">
        <v>14</v>
      </c>
      <c r="D253" s="26" t="s">
        <v>9</v>
      </c>
      <c r="E253" s="26">
        <v>2021</v>
      </c>
      <c r="F253" s="10" t="s">
        <v>696</v>
      </c>
      <c r="G253" s="10" t="s">
        <v>742</v>
      </c>
      <c r="H253" s="10" t="s">
        <v>743</v>
      </c>
      <c r="I253" s="10" t="s">
        <v>746</v>
      </c>
      <c r="J253" s="26"/>
    </row>
    <row r="254" spans="1:10" ht="144" hidden="1" x14ac:dyDescent="0.25">
      <c r="A254" s="5">
        <v>251</v>
      </c>
      <c r="B254" s="27" t="s">
        <v>747</v>
      </c>
      <c r="C254" s="26" t="s">
        <v>8</v>
      </c>
      <c r="D254" s="26" t="s">
        <v>9</v>
      </c>
      <c r="E254" s="26">
        <v>2022</v>
      </c>
      <c r="F254" s="10" t="s">
        <v>696</v>
      </c>
      <c r="G254" s="10" t="s">
        <v>748</v>
      </c>
      <c r="H254" s="10" t="s">
        <v>749</v>
      </c>
      <c r="I254" s="10" t="s">
        <v>750</v>
      </c>
      <c r="J254" s="26"/>
    </row>
    <row r="255" spans="1:10" ht="96" hidden="1" x14ac:dyDescent="0.25">
      <c r="A255" s="5">
        <v>252</v>
      </c>
      <c r="B255" s="27" t="s">
        <v>751</v>
      </c>
      <c r="C255" s="26" t="s">
        <v>708</v>
      </c>
      <c r="D255" s="26" t="s">
        <v>9</v>
      </c>
      <c r="E255" s="26">
        <v>2021</v>
      </c>
      <c r="F255" s="10" t="s">
        <v>696</v>
      </c>
      <c r="G255" s="10" t="s">
        <v>752</v>
      </c>
      <c r="H255" s="10" t="s">
        <v>713</v>
      </c>
      <c r="I255" s="10" t="s">
        <v>753</v>
      </c>
      <c r="J255" s="26"/>
    </row>
    <row r="256" spans="1:10" ht="60" hidden="1" x14ac:dyDescent="0.25">
      <c r="A256" s="5">
        <v>253</v>
      </c>
      <c r="B256" s="27" t="s">
        <v>754</v>
      </c>
      <c r="C256" s="26" t="s">
        <v>708</v>
      </c>
      <c r="D256" s="26" t="s">
        <v>9</v>
      </c>
      <c r="E256" s="26">
        <v>2021</v>
      </c>
      <c r="F256" s="10" t="s">
        <v>696</v>
      </c>
      <c r="G256" s="10" t="s">
        <v>752</v>
      </c>
      <c r="H256" s="10" t="s">
        <v>713</v>
      </c>
      <c r="I256" s="10" t="s">
        <v>755</v>
      </c>
      <c r="J256" s="26"/>
    </row>
    <row r="257" spans="1:10" ht="156" hidden="1" x14ac:dyDescent="0.25">
      <c r="A257" s="5">
        <v>254</v>
      </c>
      <c r="B257" s="27" t="s">
        <v>756</v>
      </c>
      <c r="C257" s="26" t="s">
        <v>8</v>
      </c>
      <c r="D257" s="26" t="s">
        <v>9</v>
      </c>
      <c r="E257" s="26">
        <v>2020</v>
      </c>
      <c r="F257" s="10" t="s">
        <v>696</v>
      </c>
      <c r="G257" s="10" t="s">
        <v>752</v>
      </c>
      <c r="H257" s="10" t="s">
        <v>350</v>
      </c>
      <c r="I257" s="10" t="s">
        <v>757</v>
      </c>
      <c r="J257" s="26"/>
    </row>
    <row r="258" spans="1:10" ht="108" hidden="1" x14ac:dyDescent="0.25">
      <c r="A258" s="5">
        <v>255</v>
      </c>
      <c r="B258" s="27" t="s">
        <v>760</v>
      </c>
      <c r="C258" s="26" t="s">
        <v>14</v>
      </c>
      <c r="D258" s="26" t="s">
        <v>9</v>
      </c>
      <c r="E258" s="26">
        <v>2020</v>
      </c>
      <c r="F258" s="10" t="s">
        <v>696</v>
      </c>
      <c r="G258" s="10" t="s">
        <v>758</v>
      </c>
      <c r="H258" s="10" t="s">
        <v>759</v>
      </c>
      <c r="I258" s="10" t="s">
        <v>761</v>
      </c>
      <c r="J258" s="26"/>
    </row>
    <row r="259" spans="1:10" ht="156" hidden="1" x14ac:dyDescent="0.25">
      <c r="A259" s="5">
        <v>256</v>
      </c>
      <c r="B259" s="27" t="s">
        <v>762</v>
      </c>
      <c r="C259" s="26" t="s">
        <v>14</v>
      </c>
      <c r="D259" s="26" t="s">
        <v>9</v>
      </c>
      <c r="E259" s="26">
        <v>2020</v>
      </c>
      <c r="F259" s="10" t="s">
        <v>696</v>
      </c>
      <c r="G259" s="10" t="s">
        <v>758</v>
      </c>
      <c r="H259" s="10" t="s">
        <v>759</v>
      </c>
      <c r="I259" s="10" t="s">
        <v>763</v>
      </c>
      <c r="J259" s="26"/>
    </row>
    <row r="260" spans="1:10" ht="216" hidden="1" x14ac:dyDescent="0.25">
      <c r="A260" s="5">
        <v>257</v>
      </c>
      <c r="B260" s="27" t="s">
        <v>764</v>
      </c>
      <c r="C260" s="26" t="s">
        <v>14</v>
      </c>
      <c r="D260" s="26" t="s">
        <v>9</v>
      </c>
      <c r="E260" s="26">
        <v>2021</v>
      </c>
      <c r="F260" s="10" t="s">
        <v>696</v>
      </c>
      <c r="G260" s="10" t="s">
        <v>758</v>
      </c>
      <c r="H260" s="10" t="s">
        <v>759</v>
      </c>
      <c r="I260" s="10" t="s">
        <v>765</v>
      </c>
      <c r="J260" s="26"/>
    </row>
    <row r="261" spans="1:10" ht="252" hidden="1" x14ac:dyDescent="0.25">
      <c r="A261" s="5">
        <v>258</v>
      </c>
      <c r="B261" s="27" t="s">
        <v>766</v>
      </c>
      <c r="C261" s="26" t="s">
        <v>14</v>
      </c>
      <c r="D261" s="26" t="s">
        <v>9</v>
      </c>
      <c r="E261" s="26">
        <v>2021</v>
      </c>
      <c r="F261" s="10" t="s">
        <v>696</v>
      </c>
      <c r="G261" s="10" t="s">
        <v>758</v>
      </c>
      <c r="H261" s="10" t="s">
        <v>759</v>
      </c>
      <c r="I261" s="10" t="s">
        <v>767</v>
      </c>
      <c r="J261" s="26"/>
    </row>
    <row r="262" spans="1:10" ht="60" hidden="1" x14ac:dyDescent="0.15">
      <c r="A262" s="5">
        <v>259</v>
      </c>
      <c r="B262" s="27" t="s">
        <v>768</v>
      </c>
      <c r="C262" s="26" t="s">
        <v>708</v>
      </c>
      <c r="D262" s="26" t="s">
        <v>9</v>
      </c>
      <c r="E262" s="26">
        <v>2021</v>
      </c>
      <c r="F262" s="10" t="s">
        <v>696</v>
      </c>
      <c r="G262" s="10" t="s">
        <v>769</v>
      </c>
      <c r="H262" s="10" t="s">
        <v>770</v>
      </c>
      <c r="I262" s="10" t="s">
        <v>771</v>
      </c>
      <c r="J262" s="29"/>
    </row>
    <row r="263" spans="1:10" ht="72" hidden="1" x14ac:dyDescent="0.15">
      <c r="A263" s="5">
        <v>260</v>
      </c>
      <c r="B263" s="27" t="s">
        <v>772</v>
      </c>
      <c r="C263" s="26" t="s">
        <v>708</v>
      </c>
      <c r="D263" s="26" t="s">
        <v>9</v>
      </c>
      <c r="E263" s="26">
        <v>2022</v>
      </c>
      <c r="F263" s="10" t="s">
        <v>696</v>
      </c>
      <c r="G263" s="10" t="s">
        <v>769</v>
      </c>
      <c r="H263" s="10" t="s">
        <v>773</v>
      </c>
      <c r="I263" s="10" t="s">
        <v>774</v>
      </c>
      <c r="J263" s="29"/>
    </row>
    <row r="264" spans="1:10" ht="48" hidden="1" x14ac:dyDescent="0.15">
      <c r="A264" s="5">
        <v>261</v>
      </c>
      <c r="B264" s="27" t="s">
        <v>775</v>
      </c>
      <c r="C264" s="26" t="s">
        <v>708</v>
      </c>
      <c r="D264" s="26" t="s">
        <v>9</v>
      </c>
      <c r="E264" s="26">
        <v>2021</v>
      </c>
      <c r="F264" s="10" t="s">
        <v>696</v>
      </c>
      <c r="G264" s="10" t="s">
        <v>769</v>
      </c>
      <c r="H264" s="10" t="s">
        <v>776</v>
      </c>
      <c r="I264" s="10" t="s">
        <v>777</v>
      </c>
      <c r="J264" s="29"/>
    </row>
    <row r="265" spans="1:10" ht="96" hidden="1" x14ac:dyDescent="0.15">
      <c r="A265" s="5">
        <v>262</v>
      </c>
      <c r="B265" s="27" t="s">
        <v>778</v>
      </c>
      <c r="C265" s="26" t="s">
        <v>14</v>
      </c>
      <c r="D265" s="26" t="s">
        <v>9</v>
      </c>
      <c r="E265" s="26">
        <v>2022</v>
      </c>
      <c r="F265" s="10" t="s">
        <v>696</v>
      </c>
      <c r="G265" s="10" t="s">
        <v>779</v>
      </c>
      <c r="H265" s="10" t="s">
        <v>780</v>
      </c>
      <c r="I265" s="10" t="s">
        <v>781</v>
      </c>
      <c r="J265" s="29"/>
    </row>
    <row r="266" spans="1:10" ht="108" hidden="1" x14ac:dyDescent="0.15">
      <c r="A266" s="5">
        <v>263</v>
      </c>
      <c r="B266" s="27" t="s">
        <v>782</v>
      </c>
      <c r="C266" s="26" t="s">
        <v>14</v>
      </c>
      <c r="D266" s="26" t="s">
        <v>9</v>
      </c>
      <c r="E266" s="26">
        <v>2022</v>
      </c>
      <c r="F266" s="10" t="s">
        <v>696</v>
      </c>
      <c r="G266" s="10" t="s">
        <v>779</v>
      </c>
      <c r="H266" s="10" t="s">
        <v>783</v>
      </c>
      <c r="I266" s="10" t="s">
        <v>784</v>
      </c>
      <c r="J266" s="29"/>
    </row>
    <row r="267" spans="1:10" ht="48" hidden="1" x14ac:dyDescent="0.15">
      <c r="A267" s="5">
        <v>264</v>
      </c>
      <c r="B267" s="27" t="s">
        <v>785</v>
      </c>
      <c r="C267" s="26" t="s">
        <v>14</v>
      </c>
      <c r="D267" s="26" t="s">
        <v>9</v>
      </c>
      <c r="E267" s="26">
        <v>2022</v>
      </c>
      <c r="F267" s="10" t="s">
        <v>696</v>
      </c>
      <c r="G267" s="10" t="s">
        <v>786</v>
      </c>
      <c r="H267" s="10" t="s">
        <v>787</v>
      </c>
      <c r="I267" s="10" t="s">
        <v>788</v>
      </c>
      <c r="J267" s="29"/>
    </row>
    <row r="268" spans="1:10" ht="48" hidden="1" x14ac:dyDescent="0.15">
      <c r="A268" s="5">
        <v>265</v>
      </c>
      <c r="B268" s="27" t="s">
        <v>789</v>
      </c>
      <c r="C268" s="26" t="s">
        <v>14</v>
      </c>
      <c r="D268" s="26" t="s">
        <v>9</v>
      </c>
      <c r="E268" s="26">
        <v>2022</v>
      </c>
      <c r="F268" s="10" t="s">
        <v>696</v>
      </c>
      <c r="G268" s="10" t="s">
        <v>786</v>
      </c>
      <c r="H268" s="10" t="s">
        <v>790</v>
      </c>
      <c r="I268" s="10" t="s">
        <v>791</v>
      </c>
      <c r="J268" s="29"/>
    </row>
    <row r="269" spans="1:10" ht="60" hidden="1" x14ac:dyDescent="0.15">
      <c r="A269" s="5">
        <v>266</v>
      </c>
      <c r="B269" s="27" t="s">
        <v>792</v>
      </c>
      <c r="C269" s="26" t="s">
        <v>8</v>
      </c>
      <c r="D269" s="26" t="s">
        <v>9</v>
      </c>
      <c r="E269" s="26">
        <v>2022</v>
      </c>
      <c r="F269" s="10" t="s">
        <v>696</v>
      </c>
      <c r="G269" s="10" t="s">
        <v>786</v>
      </c>
      <c r="H269" s="10" t="s">
        <v>790</v>
      </c>
      <c r="I269" s="10" t="s">
        <v>793</v>
      </c>
      <c r="J269" s="29"/>
    </row>
    <row r="270" spans="1:10" ht="36" hidden="1" x14ac:dyDescent="0.15">
      <c r="A270" s="5">
        <v>267</v>
      </c>
      <c r="B270" s="27" t="s">
        <v>794</v>
      </c>
      <c r="C270" s="26" t="s">
        <v>8</v>
      </c>
      <c r="D270" s="26" t="s">
        <v>9</v>
      </c>
      <c r="E270" s="26">
        <v>2022</v>
      </c>
      <c r="F270" s="10" t="s">
        <v>696</v>
      </c>
      <c r="G270" s="10" t="s">
        <v>786</v>
      </c>
      <c r="H270" s="10" t="s">
        <v>790</v>
      </c>
      <c r="I270" s="10" t="s">
        <v>795</v>
      </c>
      <c r="J270" s="29"/>
    </row>
    <row r="271" spans="1:10" ht="36" hidden="1" x14ac:dyDescent="0.15">
      <c r="A271" s="5">
        <v>268</v>
      </c>
      <c r="B271" s="27" t="s">
        <v>796</v>
      </c>
      <c r="C271" s="26" t="s">
        <v>8</v>
      </c>
      <c r="D271" s="26" t="s">
        <v>9</v>
      </c>
      <c r="E271" s="26">
        <v>2022</v>
      </c>
      <c r="F271" s="10" t="s">
        <v>696</v>
      </c>
      <c r="G271" s="10" t="s">
        <v>786</v>
      </c>
      <c r="H271" s="10" t="s">
        <v>790</v>
      </c>
      <c r="I271" s="10" t="s">
        <v>797</v>
      </c>
      <c r="J271" s="29"/>
    </row>
    <row r="272" spans="1:10" ht="72" hidden="1" x14ac:dyDescent="0.25">
      <c r="A272" s="5">
        <v>269</v>
      </c>
      <c r="B272" s="27" t="s">
        <v>800</v>
      </c>
      <c r="C272" s="26" t="s">
        <v>801</v>
      </c>
      <c r="D272" s="26" t="s">
        <v>798</v>
      </c>
      <c r="E272" s="26">
        <v>2022</v>
      </c>
      <c r="F272" s="10" t="s">
        <v>1240</v>
      </c>
      <c r="G272" s="10" t="s">
        <v>802</v>
      </c>
      <c r="H272" s="10" t="s">
        <v>803</v>
      </c>
      <c r="I272" s="10" t="s">
        <v>804</v>
      </c>
      <c r="J272" s="26"/>
    </row>
    <row r="273" spans="1:10" ht="108" hidden="1" x14ac:dyDescent="0.25">
      <c r="A273" s="5">
        <v>270</v>
      </c>
      <c r="B273" s="27" t="s">
        <v>805</v>
      </c>
      <c r="C273" s="26" t="s">
        <v>806</v>
      </c>
      <c r="D273" s="26" t="s">
        <v>798</v>
      </c>
      <c r="E273" s="26">
        <v>2021</v>
      </c>
      <c r="F273" s="10" t="s">
        <v>1240</v>
      </c>
      <c r="G273" s="10" t="s">
        <v>802</v>
      </c>
      <c r="H273" s="10" t="s">
        <v>807</v>
      </c>
      <c r="I273" s="10" t="s">
        <v>808</v>
      </c>
      <c r="J273" s="26"/>
    </row>
    <row r="274" spans="1:10" ht="48" hidden="1" x14ac:dyDescent="0.25">
      <c r="A274" s="5">
        <v>271</v>
      </c>
      <c r="B274" s="27" t="s">
        <v>809</v>
      </c>
      <c r="C274" s="26" t="s">
        <v>801</v>
      </c>
      <c r="D274" s="26" t="s">
        <v>798</v>
      </c>
      <c r="E274" s="26">
        <v>2022</v>
      </c>
      <c r="F274" s="10" t="s">
        <v>1240</v>
      </c>
      <c r="G274" s="10" t="s">
        <v>810</v>
      </c>
      <c r="H274" s="10" t="s">
        <v>811</v>
      </c>
      <c r="I274" s="10" t="s">
        <v>812</v>
      </c>
      <c r="J274" s="26"/>
    </row>
    <row r="275" spans="1:10" ht="72" hidden="1" x14ac:dyDescent="0.25">
      <c r="A275" s="5">
        <v>272</v>
      </c>
      <c r="B275" s="27" t="s">
        <v>816</v>
      </c>
      <c r="C275" s="26" t="s">
        <v>801</v>
      </c>
      <c r="D275" s="26" t="s">
        <v>798</v>
      </c>
      <c r="E275" s="26">
        <v>2022</v>
      </c>
      <c r="F275" s="10" t="s">
        <v>1240</v>
      </c>
      <c r="G275" s="10" t="s">
        <v>817</v>
      </c>
      <c r="H275" s="10" t="s">
        <v>818</v>
      </c>
      <c r="I275" s="10" t="s">
        <v>819</v>
      </c>
      <c r="J275" s="26"/>
    </row>
    <row r="276" spans="1:10" ht="60" hidden="1" x14ac:dyDescent="0.25">
      <c r="A276" s="5">
        <v>273</v>
      </c>
      <c r="B276" s="27" t="s">
        <v>821</v>
      </c>
      <c r="C276" s="26" t="s">
        <v>820</v>
      </c>
      <c r="D276" s="26" t="s">
        <v>798</v>
      </c>
      <c r="E276" s="26">
        <v>2022</v>
      </c>
      <c r="F276" s="10" t="s">
        <v>1240</v>
      </c>
      <c r="G276" s="10" t="s">
        <v>817</v>
      </c>
      <c r="H276" s="10" t="s">
        <v>799</v>
      </c>
      <c r="I276" s="10" t="s">
        <v>822</v>
      </c>
      <c r="J276" s="26"/>
    </row>
    <row r="277" spans="1:10" ht="60" hidden="1" x14ac:dyDescent="0.25">
      <c r="A277" s="5">
        <v>274</v>
      </c>
      <c r="B277" s="27" t="s">
        <v>823</v>
      </c>
      <c r="C277" s="26" t="s">
        <v>801</v>
      </c>
      <c r="D277" s="26" t="s">
        <v>798</v>
      </c>
      <c r="E277" s="26">
        <v>2021</v>
      </c>
      <c r="F277" s="10" t="s">
        <v>1240</v>
      </c>
      <c r="G277" s="10" t="s">
        <v>815</v>
      </c>
      <c r="H277" s="10" t="s">
        <v>824</v>
      </c>
      <c r="I277" s="10" t="s">
        <v>825</v>
      </c>
      <c r="J277" s="26"/>
    </row>
    <row r="278" spans="1:10" ht="72" hidden="1" x14ac:dyDescent="0.25">
      <c r="A278" s="5">
        <v>275</v>
      </c>
      <c r="B278" s="27" t="s">
        <v>826</v>
      </c>
      <c r="C278" s="26" t="s">
        <v>801</v>
      </c>
      <c r="D278" s="26" t="s">
        <v>798</v>
      </c>
      <c r="E278" s="26">
        <v>2022</v>
      </c>
      <c r="F278" s="10" t="s">
        <v>1240</v>
      </c>
      <c r="G278" s="10" t="s">
        <v>817</v>
      </c>
      <c r="H278" s="10" t="s">
        <v>827</v>
      </c>
      <c r="I278" s="10" t="s">
        <v>828</v>
      </c>
      <c r="J278" s="26"/>
    </row>
    <row r="279" spans="1:10" ht="48" hidden="1" x14ac:dyDescent="0.25">
      <c r="A279" s="5">
        <v>276</v>
      </c>
      <c r="B279" s="27" t="s">
        <v>829</v>
      </c>
      <c r="C279" s="26" t="s">
        <v>813</v>
      </c>
      <c r="D279" s="26" t="s">
        <v>798</v>
      </c>
      <c r="E279" s="26">
        <v>2022</v>
      </c>
      <c r="F279" s="10" t="s">
        <v>1240</v>
      </c>
      <c r="G279" s="10" t="s">
        <v>817</v>
      </c>
      <c r="H279" s="10" t="s">
        <v>814</v>
      </c>
      <c r="I279" s="10" t="s">
        <v>830</v>
      </c>
      <c r="J279" s="26"/>
    </row>
    <row r="280" spans="1:10" ht="72" hidden="1" x14ac:dyDescent="0.25">
      <c r="A280" s="5">
        <v>277</v>
      </c>
      <c r="B280" s="27" t="s">
        <v>831</v>
      </c>
      <c r="C280" s="26" t="s">
        <v>820</v>
      </c>
      <c r="D280" s="26" t="s">
        <v>798</v>
      </c>
      <c r="E280" s="26">
        <v>2022</v>
      </c>
      <c r="F280" s="10" t="s">
        <v>1240</v>
      </c>
      <c r="G280" s="10" t="s">
        <v>832</v>
      </c>
      <c r="H280" s="10" t="s">
        <v>833</v>
      </c>
      <c r="I280" s="10" t="s">
        <v>834</v>
      </c>
      <c r="J280" s="26"/>
    </row>
    <row r="281" spans="1:10" ht="48" hidden="1" x14ac:dyDescent="0.25">
      <c r="A281" s="5">
        <v>278</v>
      </c>
      <c r="B281" s="27" t="s">
        <v>835</v>
      </c>
      <c r="C281" s="26" t="s">
        <v>820</v>
      </c>
      <c r="D281" s="26" t="s">
        <v>798</v>
      </c>
      <c r="E281" s="26">
        <v>2022</v>
      </c>
      <c r="F281" s="10" t="s">
        <v>1240</v>
      </c>
      <c r="G281" s="10" t="s">
        <v>832</v>
      </c>
      <c r="H281" s="10" t="s">
        <v>836</v>
      </c>
      <c r="I281" s="10" t="s">
        <v>837</v>
      </c>
      <c r="J281" s="26"/>
    </row>
    <row r="282" spans="1:10" ht="72" hidden="1" x14ac:dyDescent="0.25">
      <c r="A282" s="5">
        <v>279</v>
      </c>
      <c r="B282" s="27" t="s">
        <v>838</v>
      </c>
      <c r="C282" s="26" t="s">
        <v>801</v>
      </c>
      <c r="D282" s="26" t="s">
        <v>798</v>
      </c>
      <c r="E282" s="26">
        <v>2021</v>
      </c>
      <c r="F282" s="10" t="s">
        <v>1240</v>
      </c>
      <c r="G282" s="10" t="s">
        <v>802</v>
      </c>
      <c r="H282" s="10" t="s">
        <v>839</v>
      </c>
      <c r="I282" s="10" t="s">
        <v>840</v>
      </c>
      <c r="J282" s="26"/>
    </row>
    <row r="283" spans="1:10" ht="48" hidden="1" x14ac:dyDescent="0.25">
      <c r="A283" s="5">
        <v>280</v>
      </c>
      <c r="B283" s="27" t="s">
        <v>841</v>
      </c>
      <c r="C283" s="26" t="s">
        <v>806</v>
      </c>
      <c r="D283" s="26" t="s">
        <v>798</v>
      </c>
      <c r="E283" s="26">
        <v>2021</v>
      </c>
      <c r="F283" s="10" t="s">
        <v>1240</v>
      </c>
      <c r="G283" s="10" t="s">
        <v>802</v>
      </c>
      <c r="H283" s="10" t="s">
        <v>842</v>
      </c>
      <c r="I283" s="10" t="s">
        <v>843</v>
      </c>
      <c r="J283" s="26"/>
    </row>
    <row r="284" spans="1:10" ht="72" hidden="1" x14ac:dyDescent="0.25">
      <c r="A284" s="5">
        <v>281</v>
      </c>
      <c r="B284" s="27" t="s">
        <v>844</v>
      </c>
      <c r="C284" s="26" t="s">
        <v>801</v>
      </c>
      <c r="D284" s="26" t="s">
        <v>798</v>
      </c>
      <c r="E284" s="26">
        <v>2023</v>
      </c>
      <c r="F284" s="10" t="s">
        <v>1240</v>
      </c>
      <c r="G284" s="10" t="s">
        <v>802</v>
      </c>
      <c r="H284" s="10" t="s">
        <v>845</v>
      </c>
      <c r="I284" s="10" t="s">
        <v>846</v>
      </c>
      <c r="J284" s="26"/>
    </row>
    <row r="285" spans="1:10" ht="144" hidden="1" x14ac:dyDescent="0.25">
      <c r="A285" s="5">
        <v>282</v>
      </c>
      <c r="B285" s="27" t="s">
        <v>847</v>
      </c>
      <c r="C285" s="26" t="s">
        <v>806</v>
      </c>
      <c r="D285" s="26" t="s">
        <v>798</v>
      </c>
      <c r="E285" s="26">
        <v>2021</v>
      </c>
      <c r="F285" s="10" t="s">
        <v>1240</v>
      </c>
      <c r="G285" s="10" t="s">
        <v>817</v>
      </c>
      <c r="H285" s="10" t="s">
        <v>848</v>
      </c>
      <c r="I285" s="10" t="s">
        <v>849</v>
      </c>
      <c r="J285" s="26"/>
    </row>
    <row r="286" spans="1:10" ht="48" hidden="1" x14ac:dyDescent="0.25">
      <c r="A286" s="5">
        <v>283</v>
      </c>
      <c r="B286" s="27" t="s">
        <v>850</v>
      </c>
      <c r="C286" s="26" t="s">
        <v>801</v>
      </c>
      <c r="D286" s="26" t="s">
        <v>798</v>
      </c>
      <c r="E286" s="26">
        <v>2021</v>
      </c>
      <c r="F286" s="10" t="s">
        <v>1240</v>
      </c>
      <c r="G286" s="10" t="s">
        <v>817</v>
      </c>
      <c r="H286" s="10" t="s">
        <v>851</v>
      </c>
      <c r="I286" s="10" t="s">
        <v>852</v>
      </c>
      <c r="J286" s="26"/>
    </row>
    <row r="287" spans="1:10" ht="84" hidden="1" x14ac:dyDescent="0.25">
      <c r="A287" s="5">
        <v>284</v>
      </c>
      <c r="B287" s="5" t="s">
        <v>854</v>
      </c>
      <c r="C287" s="5" t="s">
        <v>117</v>
      </c>
      <c r="D287" s="26" t="s">
        <v>798</v>
      </c>
      <c r="E287" s="5">
        <v>2022</v>
      </c>
      <c r="F287" s="30" t="s">
        <v>1241</v>
      </c>
      <c r="G287" s="6" t="s">
        <v>853</v>
      </c>
      <c r="H287" s="6" t="s">
        <v>883</v>
      </c>
      <c r="I287" s="6" t="s">
        <v>860</v>
      </c>
      <c r="J287" s="5"/>
    </row>
    <row r="288" spans="1:10" ht="72" hidden="1" x14ac:dyDescent="0.25">
      <c r="A288" s="5">
        <v>285</v>
      </c>
      <c r="B288" s="5" t="s">
        <v>855</v>
      </c>
      <c r="C288" s="5" t="s">
        <v>117</v>
      </c>
      <c r="D288" s="26" t="s">
        <v>798</v>
      </c>
      <c r="E288" s="5">
        <v>2022</v>
      </c>
      <c r="F288" s="30" t="s">
        <v>1241</v>
      </c>
      <c r="G288" s="6" t="s">
        <v>853</v>
      </c>
      <c r="H288" s="6" t="s">
        <v>337</v>
      </c>
      <c r="I288" s="6" t="s">
        <v>861</v>
      </c>
      <c r="J288" s="5"/>
    </row>
    <row r="289" spans="1:10" ht="108" hidden="1" x14ac:dyDescent="0.25">
      <c r="A289" s="5">
        <v>286</v>
      </c>
      <c r="B289" s="5" t="s">
        <v>856</v>
      </c>
      <c r="C289" s="5" t="s">
        <v>117</v>
      </c>
      <c r="D289" s="26" t="s">
        <v>798</v>
      </c>
      <c r="E289" s="5">
        <v>2022</v>
      </c>
      <c r="F289" s="30" t="s">
        <v>1241</v>
      </c>
      <c r="G289" s="6" t="s">
        <v>853</v>
      </c>
      <c r="H289" s="6" t="s">
        <v>884</v>
      </c>
      <c r="I289" s="6" t="s">
        <v>862</v>
      </c>
      <c r="J289" s="5"/>
    </row>
    <row r="290" spans="1:10" ht="96" hidden="1" x14ac:dyDescent="0.25">
      <c r="A290" s="5">
        <v>287</v>
      </c>
      <c r="B290" s="5" t="s">
        <v>857</v>
      </c>
      <c r="C290" s="5" t="s">
        <v>117</v>
      </c>
      <c r="D290" s="5" t="s">
        <v>19</v>
      </c>
      <c r="E290" s="5">
        <v>2022</v>
      </c>
      <c r="F290" s="30" t="s">
        <v>1241</v>
      </c>
      <c r="G290" s="6" t="s">
        <v>853</v>
      </c>
      <c r="H290" s="6" t="s">
        <v>885</v>
      </c>
      <c r="I290" s="6" t="s">
        <v>863</v>
      </c>
      <c r="J290" s="5"/>
    </row>
    <row r="291" spans="1:10" ht="48" hidden="1" x14ac:dyDescent="0.25">
      <c r="A291" s="5">
        <v>288</v>
      </c>
      <c r="B291" s="31" t="s">
        <v>865</v>
      </c>
      <c r="C291" s="7" t="s">
        <v>117</v>
      </c>
      <c r="D291" s="32" t="s">
        <v>19</v>
      </c>
      <c r="E291" s="7">
        <v>2022</v>
      </c>
      <c r="F291" s="30" t="s">
        <v>1241</v>
      </c>
      <c r="G291" s="6" t="s">
        <v>864</v>
      </c>
      <c r="H291" s="6" t="s">
        <v>866</v>
      </c>
      <c r="I291" s="6" t="s">
        <v>867</v>
      </c>
      <c r="J291" s="7"/>
    </row>
    <row r="292" spans="1:10" ht="48" hidden="1" x14ac:dyDescent="0.25">
      <c r="A292" s="5">
        <v>289</v>
      </c>
      <c r="B292" s="31" t="s">
        <v>858</v>
      </c>
      <c r="C292" s="7" t="s">
        <v>117</v>
      </c>
      <c r="D292" s="32" t="s">
        <v>19</v>
      </c>
      <c r="E292" s="7">
        <v>2022</v>
      </c>
      <c r="F292" s="30" t="s">
        <v>1241</v>
      </c>
      <c r="G292" s="6" t="s">
        <v>864</v>
      </c>
      <c r="H292" s="6" t="s">
        <v>868</v>
      </c>
      <c r="I292" s="6" t="s">
        <v>869</v>
      </c>
      <c r="J292" s="7"/>
    </row>
    <row r="293" spans="1:10" ht="72" hidden="1" x14ac:dyDescent="0.25">
      <c r="A293" s="5">
        <v>290</v>
      </c>
      <c r="B293" s="31" t="s">
        <v>870</v>
      </c>
      <c r="C293" s="7" t="s">
        <v>117</v>
      </c>
      <c r="D293" s="32" t="s">
        <v>19</v>
      </c>
      <c r="E293" s="7">
        <v>2022</v>
      </c>
      <c r="F293" s="30" t="s">
        <v>1241</v>
      </c>
      <c r="G293" s="6" t="s">
        <v>864</v>
      </c>
      <c r="H293" s="6" t="s">
        <v>886</v>
      </c>
      <c r="I293" s="6" t="s">
        <v>871</v>
      </c>
      <c r="J293" s="7"/>
    </row>
    <row r="294" spans="1:10" ht="84" hidden="1" x14ac:dyDescent="0.25">
      <c r="A294" s="5">
        <v>291</v>
      </c>
      <c r="B294" s="31" t="s">
        <v>859</v>
      </c>
      <c r="C294" s="7" t="s">
        <v>274</v>
      </c>
      <c r="D294" s="7" t="s">
        <v>9</v>
      </c>
      <c r="E294" s="7">
        <v>2022</v>
      </c>
      <c r="F294" s="30" t="s">
        <v>1241</v>
      </c>
      <c r="G294" s="6" t="s">
        <v>864</v>
      </c>
      <c r="H294" s="6" t="s">
        <v>887</v>
      </c>
      <c r="I294" s="6" t="s">
        <v>872</v>
      </c>
      <c r="J294" s="7"/>
    </row>
    <row r="295" spans="1:10" ht="84" hidden="1" x14ac:dyDescent="0.25">
      <c r="A295" s="5">
        <v>292</v>
      </c>
      <c r="B295" s="31" t="s">
        <v>873</v>
      </c>
      <c r="C295" s="7" t="s">
        <v>274</v>
      </c>
      <c r="D295" s="7" t="s">
        <v>9</v>
      </c>
      <c r="E295" s="7">
        <v>2021</v>
      </c>
      <c r="F295" s="30" t="s">
        <v>1241</v>
      </c>
      <c r="G295" s="6" t="s">
        <v>874</v>
      </c>
      <c r="H295" s="10" t="s">
        <v>888</v>
      </c>
      <c r="I295" s="6" t="s">
        <v>875</v>
      </c>
      <c r="J295" s="7"/>
    </row>
    <row r="296" spans="1:10" ht="48" hidden="1" x14ac:dyDescent="0.25">
      <c r="A296" s="5">
        <v>293</v>
      </c>
      <c r="B296" s="31" t="s">
        <v>876</v>
      </c>
      <c r="C296" s="7" t="s">
        <v>274</v>
      </c>
      <c r="D296" s="7" t="s">
        <v>9</v>
      </c>
      <c r="E296" s="7">
        <v>2021</v>
      </c>
      <c r="F296" s="30" t="s">
        <v>1241</v>
      </c>
      <c r="G296" s="6" t="s">
        <v>874</v>
      </c>
      <c r="H296" s="6" t="s">
        <v>889</v>
      </c>
      <c r="I296" s="6" t="s">
        <v>877</v>
      </c>
      <c r="J296" s="7"/>
    </row>
    <row r="297" spans="1:10" ht="72" hidden="1" x14ac:dyDescent="0.25">
      <c r="A297" s="5">
        <v>294</v>
      </c>
      <c r="B297" s="31" t="s">
        <v>878</v>
      </c>
      <c r="C297" s="7" t="s">
        <v>274</v>
      </c>
      <c r="D297" s="7" t="s">
        <v>9</v>
      </c>
      <c r="E297" s="7">
        <v>2022</v>
      </c>
      <c r="F297" s="30" t="s">
        <v>1241</v>
      </c>
      <c r="G297" s="6" t="s">
        <v>879</v>
      </c>
      <c r="H297" s="6" t="s">
        <v>890</v>
      </c>
      <c r="I297" s="6" t="s">
        <v>880</v>
      </c>
      <c r="J297" s="7"/>
    </row>
    <row r="298" spans="1:10" ht="60" hidden="1" x14ac:dyDescent="0.25">
      <c r="A298" s="5">
        <v>295</v>
      </c>
      <c r="B298" s="31" t="s">
        <v>881</v>
      </c>
      <c r="C298" s="7" t="s">
        <v>274</v>
      </c>
      <c r="D298" s="7" t="s">
        <v>9</v>
      </c>
      <c r="E298" s="7">
        <v>2022</v>
      </c>
      <c r="F298" s="30" t="s">
        <v>1241</v>
      </c>
      <c r="G298" s="6" t="s">
        <v>879</v>
      </c>
      <c r="H298" s="6" t="s">
        <v>891</v>
      </c>
      <c r="I298" s="6" t="s">
        <v>882</v>
      </c>
      <c r="J298" s="7"/>
    </row>
    <row r="299" spans="1:10" ht="84" hidden="1" x14ac:dyDescent="0.25">
      <c r="A299" s="5">
        <v>296</v>
      </c>
      <c r="B299" s="27" t="s">
        <v>973</v>
      </c>
      <c r="C299" s="26" t="s">
        <v>23</v>
      </c>
      <c r="D299" s="26" t="s">
        <v>798</v>
      </c>
      <c r="E299" s="26">
        <v>2021</v>
      </c>
      <c r="F299" s="10" t="s">
        <v>1242</v>
      </c>
      <c r="G299" s="10" t="s">
        <v>892</v>
      </c>
      <c r="H299" s="10" t="s">
        <v>893</v>
      </c>
      <c r="I299" s="10" t="s">
        <v>894</v>
      </c>
      <c r="J299" s="26"/>
    </row>
    <row r="300" spans="1:10" ht="72" hidden="1" x14ac:dyDescent="0.25">
      <c r="A300" s="5">
        <v>297</v>
      </c>
      <c r="B300" s="27" t="s">
        <v>974</v>
      </c>
      <c r="C300" s="26" t="s">
        <v>23</v>
      </c>
      <c r="D300" s="26" t="s">
        <v>798</v>
      </c>
      <c r="E300" s="26">
        <v>2021</v>
      </c>
      <c r="F300" s="10" t="s">
        <v>1242</v>
      </c>
      <c r="G300" s="10" t="s">
        <v>892</v>
      </c>
      <c r="H300" s="10" t="s">
        <v>893</v>
      </c>
      <c r="I300" s="10" t="s">
        <v>895</v>
      </c>
      <c r="J300" s="26"/>
    </row>
    <row r="301" spans="1:10" ht="48" hidden="1" x14ac:dyDescent="0.25">
      <c r="A301" s="5">
        <v>298</v>
      </c>
      <c r="B301" s="27" t="s">
        <v>975</v>
      </c>
      <c r="C301" s="26" t="s">
        <v>896</v>
      </c>
      <c r="D301" s="26" t="s">
        <v>798</v>
      </c>
      <c r="E301" s="26">
        <v>2021</v>
      </c>
      <c r="F301" s="10" t="s">
        <v>1242</v>
      </c>
      <c r="G301" s="10" t="s">
        <v>892</v>
      </c>
      <c r="H301" s="10" t="s">
        <v>976</v>
      </c>
      <c r="I301" s="10" t="s">
        <v>977</v>
      </c>
      <c r="J301" s="26"/>
    </row>
    <row r="302" spans="1:10" ht="48" hidden="1" x14ac:dyDescent="0.25">
      <c r="A302" s="5">
        <v>299</v>
      </c>
      <c r="B302" s="27" t="s">
        <v>978</v>
      </c>
      <c r="C302" s="26" t="s">
        <v>239</v>
      </c>
      <c r="D302" s="26" t="s">
        <v>798</v>
      </c>
      <c r="E302" s="26">
        <v>2021</v>
      </c>
      <c r="F302" s="10" t="s">
        <v>1242</v>
      </c>
      <c r="G302" s="10" t="s">
        <v>892</v>
      </c>
      <c r="H302" s="10" t="s">
        <v>897</v>
      </c>
      <c r="I302" s="10" t="s">
        <v>898</v>
      </c>
      <c r="J302" s="26"/>
    </row>
    <row r="303" spans="1:10" ht="36" hidden="1" x14ac:dyDescent="0.25">
      <c r="A303" s="5">
        <v>300</v>
      </c>
      <c r="B303" s="27" t="s">
        <v>979</v>
      </c>
      <c r="C303" s="26" t="s">
        <v>23</v>
      </c>
      <c r="D303" s="26" t="s">
        <v>798</v>
      </c>
      <c r="E303" s="26">
        <v>2021</v>
      </c>
      <c r="F303" s="10" t="s">
        <v>1242</v>
      </c>
      <c r="G303" s="10" t="s">
        <v>892</v>
      </c>
      <c r="H303" s="10" t="s">
        <v>899</v>
      </c>
      <c r="I303" s="10" t="s">
        <v>980</v>
      </c>
      <c r="J303" s="26"/>
    </row>
    <row r="304" spans="1:10" ht="48" hidden="1" x14ac:dyDescent="0.25">
      <c r="A304" s="5">
        <v>301</v>
      </c>
      <c r="B304" s="27" t="s">
        <v>981</v>
      </c>
      <c r="C304" s="26" t="s">
        <v>22</v>
      </c>
      <c r="D304" s="26" t="s">
        <v>798</v>
      </c>
      <c r="E304" s="26">
        <v>2021</v>
      </c>
      <c r="F304" s="10" t="s">
        <v>1242</v>
      </c>
      <c r="G304" s="10" t="s">
        <v>900</v>
      </c>
      <c r="H304" s="10" t="s">
        <v>901</v>
      </c>
      <c r="I304" s="10" t="s">
        <v>902</v>
      </c>
      <c r="J304" s="26"/>
    </row>
    <row r="305" spans="1:10" ht="72" hidden="1" x14ac:dyDescent="0.25">
      <c r="A305" s="5">
        <v>302</v>
      </c>
      <c r="B305" s="27" t="s">
        <v>982</v>
      </c>
      <c r="C305" s="26" t="s">
        <v>22</v>
      </c>
      <c r="D305" s="26" t="s">
        <v>798</v>
      </c>
      <c r="E305" s="26">
        <v>2021</v>
      </c>
      <c r="F305" s="10" t="s">
        <v>1242</v>
      </c>
      <c r="G305" s="10" t="s">
        <v>900</v>
      </c>
      <c r="H305" s="10" t="s">
        <v>903</v>
      </c>
      <c r="I305" s="10" t="s">
        <v>983</v>
      </c>
      <c r="J305" s="26"/>
    </row>
    <row r="306" spans="1:10" ht="48" hidden="1" x14ac:dyDescent="0.25">
      <c r="A306" s="5">
        <v>303</v>
      </c>
      <c r="B306" s="27" t="s">
        <v>984</v>
      </c>
      <c r="C306" s="26" t="s">
        <v>22</v>
      </c>
      <c r="D306" s="26" t="s">
        <v>798</v>
      </c>
      <c r="E306" s="26">
        <v>2021</v>
      </c>
      <c r="F306" s="10" t="s">
        <v>1242</v>
      </c>
      <c r="G306" s="10" t="s">
        <v>900</v>
      </c>
      <c r="H306" s="10" t="s">
        <v>904</v>
      </c>
      <c r="I306" s="10" t="s">
        <v>905</v>
      </c>
      <c r="J306" s="26"/>
    </row>
    <row r="307" spans="1:10" ht="48" hidden="1" x14ac:dyDescent="0.25">
      <c r="A307" s="5">
        <v>304</v>
      </c>
      <c r="B307" s="27" t="s">
        <v>985</v>
      </c>
      <c r="C307" s="26" t="s">
        <v>22</v>
      </c>
      <c r="D307" s="26" t="s">
        <v>798</v>
      </c>
      <c r="E307" s="26">
        <v>2021</v>
      </c>
      <c r="F307" s="10" t="s">
        <v>1242</v>
      </c>
      <c r="G307" s="10" t="s">
        <v>900</v>
      </c>
      <c r="H307" s="10" t="s">
        <v>906</v>
      </c>
      <c r="I307" s="10" t="s">
        <v>907</v>
      </c>
      <c r="J307" s="26"/>
    </row>
    <row r="308" spans="1:10" ht="60" hidden="1" x14ac:dyDescent="0.25">
      <c r="A308" s="5">
        <v>305</v>
      </c>
      <c r="B308" s="27" t="s">
        <v>986</v>
      </c>
      <c r="C308" s="26" t="s">
        <v>22</v>
      </c>
      <c r="D308" s="26" t="s">
        <v>798</v>
      </c>
      <c r="E308" s="26">
        <v>2021</v>
      </c>
      <c r="F308" s="10" t="s">
        <v>1242</v>
      </c>
      <c r="G308" s="10" t="s">
        <v>900</v>
      </c>
      <c r="H308" s="10" t="s">
        <v>908</v>
      </c>
      <c r="I308" s="10" t="s">
        <v>909</v>
      </c>
      <c r="J308" s="26"/>
    </row>
    <row r="309" spans="1:10" ht="48" hidden="1" x14ac:dyDescent="0.25">
      <c r="A309" s="5">
        <v>306</v>
      </c>
      <c r="B309" s="27" t="s">
        <v>987</v>
      </c>
      <c r="C309" s="26" t="s">
        <v>22</v>
      </c>
      <c r="D309" s="26" t="s">
        <v>798</v>
      </c>
      <c r="E309" s="26">
        <v>2021</v>
      </c>
      <c r="F309" s="10" t="s">
        <v>1242</v>
      </c>
      <c r="G309" s="10" t="s">
        <v>900</v>
      </c>
      <c r="H309" s="10" t="s">
        <v>910</v>
      </c>
      <c r="I309" s="10" t="s">
        <v>911</v>
      </c>
      <c r="J309" s="26"/>
    </row>
    <row r="310" spans="1:10" ht="60" hidden="1" x14ac:dyDescent="0.25">
      <c r="A310" s="5">
        <v>307</v>
      </c>
      <c r="B310" s="27" t="s">
        <v>912</v>
      </c>
      <c r="C310" s="26" t="s">
        <v>22</v>
      </c>
      <c r="D310" s="26" t="s">
        <v>798</v>
      </c>
      <c r="E310" s="26">
        <v>2021</v>
      </c>
      <c r="F310" s="10" t="s">
        <v>1242</v>
      </c>
      <c r="G310" s="10" t="s">
        <v>900</v>
      </c>
      <c r="H310" s="33" t="s">
        <v>988</v>
      </c>
      <c r="I310" s="10" t="s">
        <v>913</v>
      </c>
      <c r="J310" s="26"/>
    </row>
    <row r="311" spans="1:10" ht="60" hidden="1" x14ac:dyDescent="0.25">
      <c r="A311" s="5">
        <v>308</v>
      </c>
      <c r="B311" s="27" t="s">
        <v>989</v>
      </c>
      <c r="C311" s="26" t="s">
        <v>22</v>
      </c>
      <c r="D311" s="26" t="s">
        <v>798</v>
      </c>
      <c r="E311" s="26">
        <v>2021</v>
      </c>
      <c r="F311" s="10" t="s">
        <v>1242</v>
      </c>
      <c r="G311" s="10" t="s">
        <v>900</v>
      </c>
      <c r="H311" s="10" t="s">
        <v>914</v>
      </c>
      <c r="I311" s="10" t="s">
        <v>915</v>
      </c>
      <c r="J311" s="26"/>
    </row>
    <row r="312" spans="1:10" ht="48" hidden="1" x14ac:dyDescent="0.25">
      <c r="A312" s="5">
        <v>309</v>
      </c>
      <c r="B312" s="27" t="s">
        <v>990</v>
      </c>
      <c r="C312" s="26" t="s">
        <v>22</v>
      </c>
      <c r="D312" s="26" t="s">
        <v>798</v>
      </c>
      <c r="E312" s="26">
        <v>2021</v>
      </c>
      <c r="F312" s="10" t="s">
        <v>1242</v>
      </c>
      <c r="G312" s="10" t="s">
        <v>900</v>
      </c>
      <c r="H312" s="10" t="s">
        <v>916</v>
      </c>
      <c r="I312" s="10" t="s">
        <v>917</v>
      </c>
      <c r="J312" s="26"/>
    </row>
    <row r="313" spans="1:10" ht="60" hidden="1" x14ac:dyDescent="0.25">
      <c r="A313" s="5">
        <v>310</v>
      </c>
      <c r="B313" s="27" t="s">
        <v>918</v>
      </c>
      <c r="C313" s="26" t="s">
        <v>22</v>
      </c>
      <c r="D313" s="26" t="s">
        <v>798</v>
      </c>
      <c r="E313" s="26">
        <v>2021</v>
      </c>
      <c r="F313" s="10" t="s">
        <v>1242</v>
      </c>
      <c r="G313" s="10" t="s">
        <v>900</v>
      </c>
      <c r="H313" s="10" t="s">
        <v>919</v>
      </c>
      <c r="I313" s="10" t="s">
        <v>991</v>
      </c>
      <c r="J313" s="26"/>
    </row>
    <row r="314" spans="1:10" ht="72" hidden="1" x14ac:dyDescent="0.25">
      <c r="A314" s="5">
        <v>311</v>
      </c>
      <c r="B314" s="27" t="s">
        <v>992</v>
      </c>
      <c r="C314" s="26" t="s">
        <v>22</v>
      </c>
      <c r="D314" s="26" t="s">
        <v>798</v>
      </c>
      <c r="E314" s="26">
        <v>2021</v>
      </c>
      <c r="F314" s="10" t="s">
        <v>1242</v>
      </c>
      <c r="G314" s="10" t="s">
        <v>900</v>
      </c>
      <c r="H314" s="10" t="s">
        <v>920</v>
      </c>
      <c r="I314" s="10" t="s">
        <v>921</v>
      </c>
      <c r="J314" s="26"/>
    </row>
    <row r="315" spans="1:10" ht="48" hidden="1" x14ac:dyDescent="0.25">
      <c r="A315" s="5">
        <v>312</v>
      </c>
      <c r="B315" s="27" t="s">
        <v>993</v>
      </c>
      <c r="C315" s="26" t="s">
        <v>22</v>
      </c>
      <c r="D315" s="26" t="s">
        <v>798</v>
      </c>
      <c r="E315" s="26">
        <v>2021</v>
      </c>
      <c r="F315" s="10" t="s">
        <v>1242</v>
      </c>
      <c r="G315" s="10" t="s">
        <v>900</v>
      </c>
      <c r="H315" s="10" t="s">
        <v>922</v>
      </c>
      <c r="I315" s="10" t="s">
        <v>923</v>
      </c>
      <c r="J315" s="26"/>
    </row>
    <row r="316" spans="1:10" ht="72" hidden="1" x14ac:dyDescent="0.25">
      <c r="A316" s="5">
        <v>313</v>
      </c>
      <c r="B316" s="27" t="s">
        <v>924</v>
      </c>
      <c r="C316" s="26" t="s">
        <v>22</v>
      </c>
      <c r="D316" s="26" t="s">
        <v>798</v>
      </c>
      <c r="E316" s="26">
        <v>2021</v>
      </c>
      <c r="F316" s="10" t="s">
        <v>1242</v>
      </c>
      <c r="G316" s="10" t="s">
        <v>900</v>
      </c>
      <c r="H316" s="10" t="s">
        <v>925</v>
      </c>
      <c r="I316" s="10" t="s">
        <v>926</v>
      </c>
      <c r="J316" s="26"/>
    </row>
    <row r="317" spans="1:10" ht="48" hidden="1" x14ac:dyDescent="0.25">
      <c r="A317" s="5">
        <v>314</v>
      </c>
      <c r="B317" s="27" t="s">
        <v>927</v>
      </c>
      <c r="C317" s="26" t="s">
        <v>23</v>
      </c>
      <c r="D317" s="26" t="s">
        <v>798</v>
      </c>
      <c r="E317" s="26">
        <v>2021</v>
      </c>
      <c r="F317" s="10" t="s">
        <v>1242</v>
      </c>
      <c r="G317" s="10" t="s">
        <v>900</v>
      </c>
      <c r="H317" s="10" t="s">
        <v>928</v>
      </c>
      <c r="I317" s="10" t="s">
        <v>929</v>
      </c>
      <c r="J317" s="26"/>
    </row>
    <row r="318" spans="1:10" ht="84" hidden="1" x14ac:dyDescent="0.25">
      <c r="A318" s="5">
        <v>315</v>
      </c>
      <c r="B318" s="27" t="s">
        <v>930</v>
      </c>
      <c r="C318" s="26" t="s">
        <v>22</v>
      </c>
      <c r="D318" s="26" t="s">
        <v>798</v>
      </c>
      <c r="E318" s="26">
        <v>2021</v>
      </c>
      <c r="F318" s="10" t="s">
        <v>1242</v>
      </c>
      <c r="G318" s="10" t="s">
        <v>900</v>
      </c>
      <c r="H318" s="10" t="s">
        <v>931</v>
      </c>
      <c r="I318" s="10" t="s">
        <v>932</v>
      </c>
      <c r="J318" s="26"/>
    </row>
    <row r="319" spans="1:10" ht="72" hidden="1" x14ac:dyDescent="0.25">
      <c r="A319" s="5">
        <v>316</v>
      </c>
      <c r="B319" s="27" t="s">
        <v>933</v>
      </c>
      <c r="C319" s="26" t="s">
        <v>22</v>
      </c>
      <c r="D319" s="26" t="s">
        <v>798</v>
      </c>
      <c r="E319" s="26">
        <v>2021</v>
      </c>
      <c r="F319" s="10" t="s">
        <v>1242</v>
      </c>
      <c r="G319" s="10" t="s">
        <v>900</v>
      </c>
      <c r="H319" s="10" t="s">
        <v>910</v>
      </c>
      <c r="I319" s="10" t="s">
        <v>994</v>
      </c>
      <c r="J319" s="26"/>
    </row>
    <row r="320" spans="1:10" ht="60" hidden="1" x14ac:dyDescent="0.25">
      <c r="A320" s="5">
        <v>317</v>
      </c>
      <c r="B320" s="27" t="s">
        <v>934</v>
      </c>
      <c r="C320" s="26" t="s">
        <v>22</v>
      </c>
      <c r="D320" s="26" t="s">
        <v>798</v>
      </c>
      <c r="E320" s="26">
        <v>2021</v>
      </c>
      <c r="F320" s="10" t="s">
        <v>1242</v>
      </c>
      <c r="G320" s="10" t="s">
        <v>900</v>
      </c>
      <c r="H320" s="10" t="s">
        <v>935</v>
      </c>
      <c r="I320" s="10" t="s">
        <v>995</v>
      </c>
      <c r="J320" s="26"/>
    </row>
    <row r="321" spans="1:11" ht="48" hidden="1" x14ac:dyDescent="0.25">
      <c r="A321" s="5">
        <v>318</v>
      </c>
      <c r="B321" s="27" t="s">
        <v>936</v>
      </c>
      <c r="C321" s="26" t="s">
        <v>22</v>
      </c>
      <c r="D321" s="26" t="s">
        <v>798</v>
      </c>
      <c r="E321" s="26">
        <v>2021</v>
      </c>
      <c r="F321" s="10" t="s">
        <v>1242</v>
      </c>
      <c r="G321" s="10" t="s">
        <v>900</v>
      </c>
      <c r="H321" s="10" t="s">
        <v>937</v>
      </c>
      <c r="I321" s="10" t="s">
        <v>938</v>
      </c>
      <c r="J321" s="26"/>
    </row>
    <row r="322" spans="1:11" ht="48" hidden="1" x14ac:dyDescent="0.25">
      <c r="A322" s="5">
        <v>319</v>
      </c>
      <c r="B322" s="27" t="s">
        <v>939</v>
      </c>
      <c r="C322" s="26" t="s">
        <v>22</v>
      </c>
      <c r="D322" s="26" t="s">
        <v>798</v>
      </c>
      <c r="E322" s="26">
        <v>2021</v>
      </c>
      <c r="F322" s="10" t="s">
        <v>1242</v>
      </c>
      <c r="G322" s="10" t="s">
        <v>996</v>
      </c>
      <c r="H322" s="10" t="s">
        <v>940</v>
      </c>
      <c r="I322" s="10" t="s">
        <v>941</v>
      </c>
      <c r="J322" s="26"/>
    </row>
    <row r="323" spans="1:11" ht="72" hidden="1" x14ac:dyDescent="0.25">
      <c r="A323" s="5">
        <v>320</v>
      </c>
      <c r="B323" s="27" t="s">
        <v>942</v>
      </c>
      <c r="C323" s="26" t="s">
        <v>22</v>
      </c>
      <c r="D323" s="26" t="s">
        <v>798</v>
      </c>
      <c r="E323" s="26">
        <v>2021</v>
      </c>
      <c r="F323" s="10" t="s">
        <v>1242</v>
      </c>
      <c r="G323" s="10" t="s">
        <v>996</v>
      </c>
      <c r="H323" s="10" t="s">
        <v>943</v>
      </c>
      <c r="I323" s="10" t="s">
        <v>944</v>
      </c>
      <c r="J323" s="26"/>
    </row>
    <row r="324" spans="1:11" ht="60" hidden="1" x14ac:dyDescent="0.25">
      <c r="A324" s="5">
        <v>321</v>
      </c>
      <c r="B324" s="27" t="s">
        <v>945</v>
      </c>
      <c r="C324" s="26" t="s">
        <v>23</v>
      </c>
      <c r="D324" s="26" t="s">
        <v>798</v>
      </c>
      <c r="E324" s="26">
        <v>2021</v>
      </c>
      <c r="F324" s="10" t="s">
        <v>1242</v>
      </c>
      <c r="G324" s="10" t="s">
        <v>996</v>
      </c>
      <c r="H324" s="10" t="s">
        <v>946</v>
      </c>
      <c r="I324" s="10" t="s">
        <v>947</v>
      </c>
      <c r="J324" s="26"/>
    </row>
    <row r="325" spans="1:11" ht="60" hidden="1" x14ac:dyDescent="0.25">
      <c r="A325" s="5">
        <v>322</v>
      </c>
      <c r="B325" s="27" t="s">
        <v>997</v>
      </c>
      <c r="C325" s="26" t="s">
        <v>22</v>
      </c>
      <c r="D325" s="26" t="s">
        <v>798</v>
      </c>
      <c r="E325" s="26">
        <v>2021</v>
      </c>
      <c r="F325" s="10" t="s">
        <v>1242</v>
      </c>
      <c r="G325" s="10" t="s">
        <v>996</v>
      </c>
      <c r="H325" s="10" t="s">
        <v>948</v>
      </c>
      <c r="I325" s="10" t="s">
        <v>949</v>
      </c>
      <c r="J325" s="26"/>
    </row>
    <row r="326" spans="1:11" ht="60" hidden="1" x14ac:dyDescent="0.25">
      <c r="A326" s="5">
        <v>323</v>
      </c>
      <c r="B326" s="27" t="s">
        <v>950</v>
      </c>
      <c r="C326" s="26" t="s">
        <v>23</v>
      </c>
      <c r="D326" s="26" t="s">
        <v>798</v>
      </c>
      <c r="E326" s="26">
        <v>2021</v>
      </c>
      <c r="F326" s="10" t="s">
        <v>1242</v>
      </c>
      <c r="G326" s="10" t="s">
        <v>996</v>
      </c>
      <c r="H326" s="10" t="s">
        <v>951</v>
      </c>
      <c r="I326" s="10" t="s">
        <v>952</v>
      </c>
      <c r="J326" s="26"/>
    </row>
    <row r="327" spans="1:11" ht="36" hidden="1" x14ac:dyDescent="0.25">
      <c r="A327" s="5">
        <v>324</v>
      </c>
      <c r="B327" s="27" t="s">
        <v>953</v>
      </c>
      <c r="C327" s="26" t="s">
        <v>22</v>
      </c>
      <c r="D327" s="26" t="s">
        <v>798</v>
      </c>
      <c r="E327" s="26">
        <v>2021</v>
      </c>
      <c r="F327" s="10" t="s">
        <v>1242</v>
      </c>
      <c r="G327" s="10" t="s">
        <v>996</v>
      </c>
      <c r="H327" s="10" t="s">
        <v>954</v>
      </c>
      <c r="I327" s="10" t="s">
        <v>955</v>
      </c>
      <c r="J327" s="26"/>
    </row>
    <row r="328" spans="1:11" ht="48" hidden="1" x14ac:dyDescent="0.25">
      <c r="A328" s="5">
        <v>325</v>
      </c>
      <c r="B328" s="27" t="s">
        <v>956</v>
      </c>
      <c r="C328" s="26" t="s">
        <v>22</v>
      </c>
      <c r="D328" s="26" t="s">
        <v>798</v>
      </c>
      <c r="E328" s="26">
        <v>2021</v>
      </c>
      <c r="F328" s="10" t="s">
        <v>1242</v>
      </c>
      <c r="G328" s="10" t="s">
        <v>996</v>
      </c>
      <c r="H328" s="10" t="s">
        <v>957</v>
      </c>
      <c r="I328" s="10" t="s">
        <v>958</v>
      </c>
      <c r="J328" s="26"/>
    </row>
    <row r="329" spans="1:11" ht="36" hidden="1" x14ac:dyDescent="0.25">
      <c r="A329" s="5">
        <v>326</v>
      </c>
      <c r="B329" s="27" t="s">
        <v>959</v>
      </c>
      <c r="C329" s="26" t="s">
        <v>271</v>
      </c>
      <c r="D329" s="26" t="s">
        <v>798</v>
      </c>
      <c r="E329" s="26">
        <v>2021</v>
      </c>
      <c r="F329" s="10" t="s">
        <v>1242</v>
      </c>
      <c r="G329" s="10" t="s">
        <v>996</v>
      </c>
      <c r="H329" s="10" t="s">
        <v>961</v>
      </c>
      <c r="I329" s="10" t="s">
        <v>962</v>
      </c>
      <c r="J329" s="26"/>
    </row>
    <row r="330" spans="1:11" ht="36" hidden="1" x14ac:dyDescent="0.25">
      <c r="A330" s="5">
        <v>327</v>
      </c>
      <c r="B330" s="27" t="s">
        <v>963</v>
      </c>
      <c r="C330" s="26" t="s">
        <v>271</v>
      </c>
      <c r="D330" s="26" t="s">
        <v>798</v>
      </c>
      <c r="E330" s="26">
        <v>2021</v>
      </c>
      <c r="F330" s="10" t="s">
        <v>1242</v>
      </c>
      <c r="G330" s="10" t="s">
        <v>996</v>
      </c>
      <c r="H330" s="10" t="s">
        <v>964</v>
      </c>
      <c r="I330" s="10" t="s">
        <v>965</v>
      </c>
      <c r="J330" s="26"/>
      <c r="K330" s="44"/>
    </row>
    <row r="331" spans="1:11" ht="60" hidden="1" x14ac:dyDescent="0.25">
      <c r="A331" s="5">
        <v>328</v>
      </c>
      <c r="B331" s="27" t="s">
        <v>966</v>
      </c>
      <c r="C331" s="26" t="s">
        <v>23</v>
      </c>
      <c r="D331" s="26" t="s">
        <v>798</v>
      </c>
      <c r="E331" s="26">
        <v>2021</v>
      </c>
      <c r="F331" s="10" t="s">
        <v>1242</v>
      </c>
      <c r="G331" s="10" t="s">
        <v>996</v>
      </c>
      <c r="H331" s="10" t="s">
        <v>967</v>
      </c>
      <c r="I331" s="10" t="s">
        <v>968</v>
      </c>
      <c r="J331" s="26"/>
    </row>
    <row r="332" spans="1:11" ht="48" hidden="1" x14ac:dyDescent="0.25">
      <c r="A332" s="5">
        <v>329</v>
      </c>
      <c r="B332" s="27" t="s">
        <v>998</v>
      </c>
      <c r="C332" s="26" t="s">
        <v>22</v>
      </c>
      <c r="D332" s="26" t="s">
        <v>798</v>
      </c>
      <c r="E332" s="26">
        <v>2021</v>
      </c>
      <c r="F332" s="10" t="s">
        <v>1242</v>
      </c>
      <c r="G332" s="10" t="s">
        <v>996</v>
      </c>
      <c r="H332" s="10" t="s">
        <v>969</v>
      </c>
      <c r="I332" s="10" t="s">
        <v>970</v>
      </c>
      <c r="J332" s="26"/>
    </row>
    <row r="333" spans="1:11" ht="60" hidden="1" x14ac:dyDescent="0.25">
      <c r="A333" s="5">
        <v>330</v>
      </c>
      <c r="B333" s="6" t="s">
        <v>999</v>
      </c>
      <c r="C333" s="7" t="s">
        <v>23</v>
      </c>
      <c r="D333" s="7" t="s">
        <v>19</v>
      </c>
      <c r="E333" s="7">
        <v>2021</v>
      </c>
      <c r="F333" s="6" t="s">
        <v>1243</v>
      </c>
      <c r="G333" s="6" t="s">
        <v>1000</v>
      </c>
      <c r="H333" s="6" t="s">
        <v>1001</v>
      </c>
      <c r="I333" s="10" t="s">
        <v>1002</v>
      </c>
      <c r="J333" s="26"/>
    </row>
    <row r="334" spans="1:11" ht="60" hidden="1" x14ac:dyDescent="0.25">
      <c r="A334" s="5">
        <v>331</v>
      </c>
      <c r="B334" s="6" t="s">
        <v>1003</v>
      </c>
      <c r="C334" s="7" t="s">
        <v>49</v>
      </c>
      <c r="D334" s="7" t="s">
        <v>50</v>
      </c>
      <c r="E334" s="7">
        <v>2020</v>
      </c>
      <c r="F334" s="6" t="s">
        <v>1243</v>
      </c>
      <c r="G334" s="6" t="s">
        <v>1000</v>
      </c>
      <c r="H334" s="6" t="s">
        <v>1004</v>
      </c>
      <c r="I334" s="10" t="s">
        <v>1005</v>
      </c>
      <c r="J334" s="26"/>
    </row>
    <row r="335" spans="1:11" ht="48" hidden="1" x14ac:dyDescent="0.25">
      <c r="A335" s="5">
        <v>332</v>
      </c>
      <c r="B335" s="6" t="s">
        <v>1006</v>
      </c>
      <c r="C335" s="7" t="s">
        <v>23</v>
      </c>
      <c r="D335" s="7" t="s">
        <v>50</v>
      </c>
      <c r="E335" s="7">
        <v>2020</v>
      </c>
      <c r="F335" s="6" t="s">
        <v>1243</v>
      </c>
      <c r="G335" s="6" t="s">
        <v>1000</v>
      </c>
      <c r="H335" s="6" t="s">
        <v>1004</v>
      </c>
      <c r="I335" s="10" t="s">
        <v>1007</v>
      </c>
      <c r="J335" s="26"/>
    </row>
    <row r="336" spans="1:11" ht="60" hidden="1" x14ac:dyDescent="0.25">
      <c r="A336" s="5">
        <v>333</v>
      </c>
      <c r="B336" s="6" t="s">
        <v>1008</v>
      </c>
      <c r="C336" s="7" t="s">
        <v>23</v>
      </c>
      <c r="D336" s="7" t="s">
        <v>19</v>
      </c>
      <c r="E336" s="7">
        <v>2020</v>
      </c>
      <c r="F336" s="6" t="s">
        <v>1243</v>
      </c>
      <c r="G336" s="6" t="s">
        <v>1000</v>
      </c>
      <c r="H336" s="6" t="s">
        <v>1004</v>
      </c>
      <c r="I336" s="10" t="s">
        <v>1009</v>
      </c>
      <c r="J336" s="26"/>
    </row>
    <row r="337" spans="1:10" ht="48" hidden="1" x14ac:dyDescent="0.25">
      <c r="A337" s="5">
        <v>334</v>
      </c>
      <c r="B337" s="6" t="s">
        <v>1010</v>
      </c>
      <c r="C337" s="7" t="s">
        <v>23</v>
      </c>
      <c r="D337" s="7" t="s">
        <v>19</v>
      </c>
      <c r="E337" s="7">
        <v>2021</v>
      </c>
      <c r="F337" s="6" t="s">
        <v>1243</v>
      </c>
      <c r="G337" s="6" t="s">
        <v>1000</v>
      </c>
      <c r="H337" s="6" t="s">
        <v>1011</v>
      </c>
      <c r="I337" s="10" t="s">
        <v>1012</v>
      </c>
      <c r="J337" s="26"/>
    </row>
    <row r="338" spans="1:10" ht="60" hidden="1" x14ac:dyDescent="0.25">
      <c r="A338" s="5">
        <v>335</v>
      </c>
      <c r="B338" s="6" t="s">
        <v>1013</v>
      </c>
      <c r="C338" s="7" t="s">
        <v>23</v>
      </c>
      <c r="D338" s="7" t="s">
        <v>19</v>
      </c>
      <c r="E338" s="7">
        <v>2021</v>
      </c>
      <c r="F338" s="6" t="s">
        <v>1243</v>
      </c>
      <c r="G338" s="6" t="s">
        <v>1000</v>
      </c>
      <c r="H338" s="6" t="s">
        <v>1014</v>
      </c>
      <c r="I338" s="6" t="s">
        <v>1015</v>
      </c>
      <c r="J338" s="7"/>
    </row>
    <row r="339" spans="1:10" ht="48" hidden="1" x14ac:dyDescent="0.25">
      <c r="A339" s="5">
        <v>336</v>
      </c>
      <c r="B339" s="6" t="s">
        <v>1016</v>
      </c>
      <c r="C339" s="7" t="s">
        <v>23</v>
      </c>
      <c r="D339" s="7" t="s">
        <v>19</v>
      </c>
      <c r="E339" s="7">
        <v>2021</v>
      </c>
      <c r="F339" s="6" t="s">
        <v>1243</v>
      </c>
      <c r="G339" s="6" t="s">
        <v>1000</v>
      </c>
      <c r="H339" s="6" t="s">
        <v>1017</v>
      </c>
      <c r="I339" s="10" t="s">
        <v>1018</v>
      </c>
      <c r="J339" s="26"/>
    </row>
    <row r="340" spans="1:10" ht="108" hidden="1" x14ac:dyDescent="0.25">
      <c r="A340" s="5">
        <v>337</v>
      </c>
      <c r="B340" s="6" t="s">
        <v>1019</v>
      </c>
      <c r="C340" s="7" t="s">
        <v>23</v>
      </c>
      <c r="D340" s="7" t="s">
        <v>19</v>
      </c>
      <c r="E340" s="7">
        <v>2021</v>
      </c>
      <c r="F340" s="6" t="s">
        <v>1243</v>
      </c>
      <c r="G340" s="6" t="s">
        <v>1000</v>
      </c>
      <c r="H340" s="6" t="s">
        <v>1020</v>
      </c>
      <c r="I340" s="10" t="s">
        <v>1021</v>
      </c>
      <c r="J340" s="26"/>
    </row>
    <row r="341" spans="1:10" ht="48" hidden="1" x14ac:dyDescent="0.25">
      <c r="A341" s="5">
        <v>338</v>
      </c>
      <c r="B341" s="34" t="s">
        <v>1022</v>
      </c>
      <c r="C341" s="21" t="s">
        <v>23</v>
      </c>
      <c r="D341" s="21" t="s">
        <v>19</v>
      </c>
      <c r="E341" s="21">
        <v>2021</v>
      </c>
      <c r="F341" s="8" t="s">
        <v>1244</v>
      </c>
      <c r="G341" s="8" t="s">
        <v>1023</v>
      </c>
      <c r="H341" s="8" t="s">
        <v>1024</v>
      </c>
      <c r="I341" s="8" t="s">
        <v>1025</v>
      </c>
      <c r="J341" s="21"/>
    </row>
    <row r="342" spans="1:10" ht="84" hidden="1" x14ac:dyDescent="0.25">
      <c r="A342" s="5">
        <v>339</v>
      </c>
      <c r="B342" s="34" t="s">
        <v>1026</v>
      </c>
      <c r="C342" s="21" t="s">
        <v>23</v>
      </c>
      <c r="D342" s="21" t="s">
        <v>19</v>
      </c>
      <c r="E342" s="21">
        <v>2021</v>
      </c>
      <c r="F342" s="8" t="s">
        <v>1244</v>
      </c>
      <c r="G342" s="8" t="s">
        <v>1023</v>
      </c>
      <c r="H342" s="8" t="s">
        <v>1027</v>
      </c>
      <c r="I342" s="8" t="s">
        <v>1028</v>
      </c>
      <c r="J342" s="21"/>
    </row>
    <row r="343" spans="1:10" ht="84" hidden="1" x14ac:dyDescent="0.25">
      <c r="A343" s="5">
        <v>340</v>
      </c>
      <c r="B343" s="34" t="s">
        <v>1029</v>
      </c>
      <c r="C343" s="21" t="s">
        <v>23</v>
      </c>
      <c r="D343" s="21" t="s">
        <v>19</v>
      </c>
      <c r="E343" s="21">
        <v>2021</v>
      </c>
      <c r="F343" s="8" t="s">
        <v>1244</v>
      </c>
      <c r="G343" s="8" t="s">
        <v>1023</v>
      </c>
      <c r="H343" s="6" t="s">
        <v>1030</v>
      </c>
      <c r="I343" s="6" t="s">
        <v>1031</v>
      </c>
      <c r="J343" s="35"/>
    </row>
    <row r="344" spans="1:10" ht="96" hidden="1" x14ac:dyDescent="0.25">
      <c r="A344" s="5">
        <v>341</v>
      </c>
      <c r="B344" s="34" t="s">
        <v>1032</v>
      </c>
      <c r="C344" s="21" t="s">
        <v>23</v>
      </c>
      <c r="D344" s="21" t="s">
        <v>19</v>
      </c>
      <c r="E344" s="21">
        <v>2021</v>
      </c>
      <c r="F344" s="8" t="s">
        <v>1244</v>
      </c>
      <c r="G344" s="8" t="s">
        <v>1023</v>
      </c>
      <c r="H344" s="11" t="s">
        <v>1033</v>
      </c>
      <c r="I344" s="11" t="s">
        <v>1034</v>
      </c>
      <c r="J344" s="35"/>
    </row>
    <row r="345" spans="1:10" ht="84" hidden="1" x14ac:dyDescent="0.25">
      <c r="A345" s="5">
        <v>342</v>
      </c>
      <c r="B345" s="34" t="s">
        <v>1035</v>
      </c>
      <c r="C345" s="21" t="s">
        <v>353</v>
      </c>
      <c r="D345" s="21" t="s">
        <v>19</v>
      </c>
      <c r="E345" s="21">
        <v>2021</v>
      </c>
      <c r="F345" s="8" t="s">
        <v>1244</v>
      </c>
      <c r="G345" s="8" t="s">
        <v>1023</v>
      </c>
      <c r="H345" s="11" t="s">
        <v>1036</v>
      </c>
      <c r="I345" s="11" t="s">
        <v>1037</v>
      </c>
      <c r="J345" s="21"/>
    </row>
    <row r="346" spans="1:10" ht="60" hidden="1" x14ac:dyDescent="0.25">
      <c r="A346" s="5">
        <v>343</v>
      </c>
      <c r="B346" s="8" t="s">
        <v>1038</v>
      </c>
      <c r="C346" s="21" t="s">
        <v>23</v>
      </c>
      <c r="D346" s="21" t="s">
        <v>19</v>
      </c>
      <c r="E346" s="21">
        <v>2021</v>
      </c>
      <c r="F346" s="8" t="s">
        <v>1244</v>
      </c>
      <c r="G346" s="8" t="s">
        <v>1023</v>
      </c>
      <c r="H346" s="11" t="s">
        <v>1036</v>
      </c>
      <c r="I346" s="11" t="s">
        <v>1039</v>
      </c>
      <c r="J346" s="21"/>
    </row>
    <row r="347" spans="1:10" ht="60" hidden="1" x14ac:dyDescent="0.25">
      <c r="A347" s="5">
        <v>344</v>
      </c>
      <c r="B347" s="40" t="s">
        <v>1042</v>
      </c>
      <c r="C347" s="41" t="s">
        <v>813</v>
      </c>
      <c r="D347" s="42" t="s">
        <v>798</v>
      </c>
      <c r="E347" s="41">
        <v>2021</v>
      </c>
      <c r="F347" s="43" t="s">
        <v>1245</v>
      </c>
      <c r="G347" s="43" t="s">
        <v>1043</v>
      </c>
      <c r="H347" s="43" t="s">
        <v>1044</v>
      </c>
      <c r="I347" s="43" t="s">
        <v>1500</v>
      </c>
      <c r="J347" s="41"/>
    </row>
    <row r="348" spans="1:10" ht="48" hidden="1" x14ac:dyDescent="0.25">
      <c r="A348" s="5">
        <v>345</v>
      </c>
      <c r="B348" s="40" t="s">
        <v>1045</v>
      </c>
      <c r="C348" s="41" t="s">
        <v>806</v>
      </c>
      <c r="D348" s="42" t="s">
        <v>798</v>
      </c>
      <c r="E348" s="41">
        <v>2021</v>
      </c>
      <c r="F348" s="43" t="s">
        <v>1245</v>
      </c>
      <c r="G348" s="43" t="s">
        <v>1043</v>
      </c>
      <c r="H348" s="43" t="s">
        <v>1046</v>
      </c>
      <c r="I348" s="43" t="s">
        <v>1047</v>
      </c>
      <c r="J348" s="41"/>
    </row>
    <row r="349" spans="1:10" ht="60" hidden="1" x14ac:dyDescent="0.25">
      <c r="A349" s="5">
        <v>346</v>
      </c>
      <c r="B349" s="40" t="s">
        <v>1048</v>
      </c>
      <c r="C349" s="41" t="s">
        <v>806</v>
      </c>
      <c r="D349" s="42" t="s">
        <v>798</v>
      </c>
      <c r="E349" s="41">
        <v>2021</v>
      </c>
      <c r="F349" s="43" t="s">
        <v>1245</v>
      </c>
      <c r="G349" s="43" t="s">
        <v>1043</v>
      </c>
      <c r="H349" s="43" t="s">
        <v>1049</v>
      </c>
      <c r="I349" s="43" t="s">
        <v>1050</v>
      </c>
      <c r="J349" s="41"/>
    </row>
    <row r="350" spans="1:10" ht="48" hidden="1" x14ac:dyDescent="0.25">
      <c r="A350" s="5">
        <v>347</v>
      </c>
      <c r="B350" s="40" t="s">
        <v>1051</v>
      </c>
      <c r="C350" s="41" t="s">
        <v>806</v>
      </c>
      <c r="D350" s="42" t="s">
        <v>798</v>
      </c>
      <c r="E350" s="41">
        <v>2021</v>
      </c>
      <c r="F350" s="43" t="s">
        <v>1245</v>
      </c>
      <c r="G350" s="43" t="s">
        <v>1043</v>
      </c>
      <c r="H350" s="43" t="s">
        <v>1052</v>
      </c>
      <c r="I350" s="43" t="s">
        <v>1053</v>
      </c>
      <c r="J350" s="41"/>
    </row>
    <row r="351" spans="1:10" ht="60" hidden="1" x14ac:dyDescent="0.25">
      <c r="A351" s="5">
        <v>348</v>
      </c>
      <c r="B351" s="40" t="s">
        <v>1501</v>
      </c>
      <c r="C351" s="41" t="s">
        <v>806</v>
      </c>
      <c r="D351" s="42" t="s">
        <v>798</v>
      </c>
      <c r="E351" s="41">
        <v>2021</v>
      </c>
      <c r="F351" s="43" t="s">
        <v>1245</v>
      </c>
      <c r="G351" s="43" t="s">
        <v>1043</v>
      </c>
      <c r="H351" s="43" t="s">
        <v>1054</v>
      </c>
      <c r="I351" s="43" t="s">
        <v>1502</v>
      </c>
      <c r="J351" s="41"/>
    </row>
    <row r="352" spans="1:10" ht="48" hidden="1" x14ac:dyDescent="0.25">
      <c r="A352" s="5">
        <v>349</v>
      </c>
      <c r="B352" s="40" t="s">
        <v>1055</v>
      </c>
      <c r="C352" s="41" t="s">
        <v>806</v>
      </c>
      <c r="D352" s="42" t="s">
        <v>798</v>
      </c>
      <c r="E352" s="41">
        <v>2021</v>
      </c>
      <c r="F352" s="43" t="s">
        <v>1245</v>
      </c>
      <c r="G352" s="43" t="s">
        <v>1043</v>
      </c>
      <c r="H352" s="43" t="s">
        <v>1056</v>
      </c>
      <c r="I352" s="43" t="s">
        <v>1057</v>
      </c>
      <c r="J352" s="41"/>
    </row>
    <row r="353" spans="1:10" ht="48" hidden="1" x14ac:dyDescent="0.25">
      <c r="A353" s="5">
        <v>350</v>
      </c>
      <c r="B353" s="40" t="s">
        <v>1058</v>
      </c>
      <c r="C353" s="42" t="s">
        <v>820</v>
      </c>
      <c r="D353" s="42" t="s">
        <v>798</v>
      </c>
      <c r="E353" s="41">
        <v>2021</v>
      </c>
      <c r="F353" s="43" t="s">
        <v>1245</v>
      </c>
      <c r="G353" s="43" t="s">
        <v>1043</v>
      </c>
      <c r="H353" s="43" t="s">
        <v>1056</v>
      </c>
      <c r="I353" s="43" t="s">
        <v>1059</v>
      </c>
      <c r="J353" s="41"/>
    </row>
    <row r="354" spans="1:10" ht="48" hidden="1" x14ac:dyDescent="0.25">
      <c r="A354" s="5">
        <v>351</v>
      </c>
      <c r="B354" s="40" t="s">
        <v>1040</v>
      </c>
      <c r="C354" s="42" t="s">
        <v>806</v>
      </c>
      <c r="D354" s="42" t="s">
        <v>798</v>
      </c>
      <c r="E354" s="41">
        <v>2021</v>
      </c>
      <c r="F354" s="43" t="s">
        <v>1245</v>
      </c>
      <c r="G354" s="43" t="s">
        <v>1043</v>
      </c>
      <c r="H354" s="43" t="s">
        <v>1060</v>
      </c>
      <c r="I354" s="43" t="s">
        <v>1061</v>
      </c>
      <c r="J354" s="41"/>
    </row>
    <row r="355" spans="1:10" ht="60" hidden="1" x14ac:dyDescent="0.25">
      <c r="A355" s="5">
        <v>352</v>
      </c>
      <c r="B355" s="40" t="s">
        <v>1041</v>
      </c>
      <c r="C355" s="42" t="s">
        <v>806</v>
      </c>
      <c r="D355" s="42" t="s">
        <v>798</v>
      </c>
      <c r="E355" s="41">
        <v>2021</v>
      </c>
      <c r="F355" s="43" t="s">
        <v>1245</v>
      </c>
      <c r="G355" s="43" t="s">
        <v>1043</v>
      </c>
      <c r="H355" s="43" t="s">
        <v>1062</v>
      </c>
      <c r="I355" s="43" t="s">
        <v>1063</v>
      </c>
      <c r="J355" s="41"/>
    </row>
    <row r="356" spans="1:10" ht="48" hidden="1" x14ac:dyDescent="0.25">
      <c r="A356" s="5">
        <v>353</v>
      </c>
      <c r="B356" s="40" t="s">
        <v>1064</v>
      </c>
      <c r="C356" s="42" t="s">
        <v>806</v>
      </c>
      <c r="D356" s="42" t="s">
        <v>798</v>
      </c>
      <c r="E356" s="41">
        <v>2021</v>
      </c>
      <c r="F356" s="43" t="s">
        <v>1245</v>
      </c>
      <c r="G356" s="43" t="s">
        <v>1043</v>
      </c>
      <c r="H356" s="43" t="s">
        <v>1065</v>
      </c>
      <c r="I356" s="43" t="s">
        <v>1066</v>
      </c>
      <c r="J356" s="41"/>
    </row>
    <row r="357" spans="1:10" ht="108" hidden="1" x14ac:dyDescent="0.25">
      <c r="A357" s="5">
        <v>354</v>
      </c>
      <c r="B357" s="6" t="s">
        <v>1067</v>
      </c>
      <c r="C357" s="7" t="s">
        <v>23</v>
      </c>
      <c r="D357" s="7" t="s">
        <v>19</v>
      </c>
      <c r="E357" s="7">
        <v>2022</v>
      </c>
      <c r="F357" s="6" t="s">
        <v>1254</v>
      </c>
      <c r="G357" s="6" t="s">
        <v>1254</v>
      </c>
      <c r="H357" s="6" t="s">
        <v>1068</v>
      </c>
      <c r="I357" s="10" t="s">
        <v>1069</v>
      </c>
      <c r="J357" s="7"/>
    </row>
    <row r="358" spans="1:10" ht="132" hidden="1" x14ac:dyDescent="0.25">
      <c r="A358" s="5">
        <v>355</v>
      </c>
      <c r="B358" s="6" t="s">
        <v>1070</v>
      </c>
      <c r="C358" s="7" t="s">
        <v>23</v>
      </c>
      <c r="D358" s="7" t="s">
        <v>19</v>
      </c>
      <c r="E358" s="7">
        <v>2022</v>
      </c>
      <c r="F358" s="6" t="s">
        <v>1254</v>
      </c>
      <c r="G358" s="6" t="s">
        <v>1254</v>
      </c>
      <c r="H358" s="6" t="s">
        <v>1068</v>
      </c>
      <c r="I358" s="10" t="s">
        <v>1071</v>
      </c>
      <c r="J358" s="7"/>
    </row>
    <row r="359" spans="1:10" ht="132" hidden="1" x14ac:dyDescent="0.25">
      <c r="A359" s="5">
        <v>356</v>
      </c>
      <c r="B359" s="6" t="s">
        <v>1072</v>
      </c>
      <c r="C359" s="7" t="s">
        <v>23</v>
      </c>
      <c r="D359" s="7" t="s">
        <v>19</v>
      </c>
      <c r="E359" s="7">
        <v>2022</v>
      </c>
      <c r="F359" s="6" t="s">
        <v>1254</v>
      </c>
      <c r="G359" s="6" t="s">
        <v>1254</v>
      </c>
      <c r="H359" s="6" t="s">
        <v>1068</v>
      </c>
      <c r="I359" s="10" t="s">
        <v>1073</v>
      </c>
      <c r="J359" s="7"/>
    </row>
    <row r="360" spans="1:10" ht="108" hidden="1" x14ac:dyDescent="0.25">
      <c r="A360" s="5">
        <v>357</v>
      </c>
      <c r="B360" s="6" t="s">
        <v>1074</v>
      </c>
      <c r="C360" s="7" t="s">
        <v>23</v>
      </c>
      <c r="D360" s="7" t="s">
        <v>19</v>
      </c>
      <c r="E360" s="7">
        <v>2022</v>
      </c>
      <c r="F360" s="6" t="s">
        <v>1254</v>
      </c>
      <c r="G360" s="6" t="s">
        <v>1254</v>
      </c>
      <c r="H360" s="6" t="s">
        <v>1075</v>
      </c>
      <c r="I360" s="10" t="s">
        <v>1076</v>
      </c>
      <c r="J360" s="7"/>
    </row>
    <row r="361" spans="1:10" ht="84" hidden="1" x14ac:dyDescent="0.25">
      <c r="A361" s="5">
        <v>358</v>
      </c>
      <c r="B361" s="30" t="s">
        <v>1077</v>
      </c>
      <c r="C361" s="5" t="s">
        <v>23</v>
      </c>
      <c r="D361" s="5" t="s">
        <v>19</v>
      </c>
      <c r="E361" s="5">
        <v>2022</v>
      </c>
      <c r="F361" s="6" t="s">
        <v>1254</v>
      </c>
      <c r="G361" s="6" t="s">
        <v>1254</v>
      </c>
      <c r="H361" s="30" t="s">
        <v>1078</v>
      </c>
      <c r="I361" s="30" t="s">
        <v>1082</v>
      </c>
      <c r="J361" s="5"/>
    </row>
    <row r="362" spans="1:10" ht="72" hidden="1" x14ac:dyDescent="0.25">
      <c r="A362" s="5">
        <v>359</v>
      </c>
      <c r="B362" s="30" t="s">
        <v>1081</v>
      </c>
      <c r="C362" s="5" t="s">
        <v>23</v>
      </c>
      <c r="D362" s="5" t="s">
        <v>19</v>
      </c>
      <c r="E362" s="5">
        <v>2022</v>
      </c>
      <c r="F362" s="6" t="s">
        <v>1254</v>
      </c>
      <c r="G362" s="6" t="s">
        <v>1254</v>
      </c>
      <c r="H362" s="30" t="s">
        <v>1079</v>
      </c>
      <c r="I362" s="30" t="s">
        <v>1080</v>
      </c>
      <c r="J362" s="5"/>
    </row>
    <row r="363" spans="1:10" ht="144" hidden="1" x14ac:dyDescent="0.25">
      <c r="A363" s="5">
        <v>360</v>
      </c>
      <c r="B363" s="30" t="s">
        <v>1083</v>
      </c>
      <c r="C363" s="5" t="s">
        <v>23</v>
      </c>
      <c r="D363" s="5" t="s">
        <v>19</v>
      </c>
      <c r="E363" s="5">
        <v>2021</v>
      </c>
      <c r="F363" s="5" t="s">
        <v>1246</v>
      </c>
      <c r="G363" s="30" t="s">
        <v>1084</v>
      </c>
      <c r="H363" s="30" t="s">
        <v>1085</v>
      </c>
      <c r="I363" s="30" t="s">
        <v>1086</v>
      </c>
      <c r="J363" s="5"/>
    </row>
    <row r="364" spans="1:10" ht="132" hidden="1" x14ac:dyDescent="0.25">
      <c r="A364" s="5">
        <v>361</v>
      </c>
      <c r="B364" s="30" t="s">
        <v>1087</v>
      </c>
      <c r="C364" s="5" t="s">
        <v>23</v>
      </c>
      <c r="D364" s="5" t="s">
        <v>19</v>
      </c>
      <c r="E364" s="5">
        <v>2021</v>
      </c>
      <c r="F364" s="5" t="s">
        <v>1246</v>
      </c>
      <c r="G364" s="30" t="s">
        <v>1084</v>
      </c>
      <c r="H364" s="30" t="s">
        <v>1088</v>
      </c>
      <c r="I364" s="30" t="s">
        <v>1089</v>
      </c>
      <c r="J364" s="5"/>
    </row>
    <row r="365" spans="1:10" ht="60" hidden="1" x14ac:dyDescent="0.25">
      <c r="A365" s="5">
        <v>362</v>
      </c>
      <c r="B365" s="36" t="s">
        <v>1092</v>
      </c>
      <c r="C365" s="20" t="s">
        <v>117</v>
      </c>
      <c r="D365" s="20" t="s">
        <v>19</v>
      </c>
      <c r="E365" s="20">
        <v>2022</v>
      </c>
      <c r="F365" s="36" t="s">
        <v>1247</v>
      </c>
      <c r="G365" s="36" t="s">
        <v>1091</v>
      </c>
      <c r="H365" s="36" t="s">
        <v>1093</v>
      </c>
      <c r="I365" s="36" t="s">
        <v>1167</v>
      </c>
      <c r="J365" s="20"/>
    </row>
    <row r="366" spans="1:10" ht="48" hidden="1" x14ac:dyDescent="0.25">
      <c r="A366" s="5">
        <v>363</v>
      </c>
      <c r="B366" s="36" t="s">
        <v>1094</v>
      </c>
      <c r="C366" s="20" t="s">
        <v>117</v>
      </c>
      <c r="D366" s="20" t="s">
        <v>19</v>
      </c>
      <c r="E366" s="20">
        <v>2022</v>
      </c>
      <c r="F366" s="36" t="s">
        <v>1247</v>
      </c>
      <c r="G366" s="36" t="s">
        <v>1091</v>
      </c>
      <c r="H366" s="36" t="s">
        <v>1168</v>
      </c>
      <c r="I366" s="36" t="s">
        <v>1169</v>
      </c>
      <c r="J366" s="20"/>
    </row>
    <row r="367" spans="1:10" ht="60" hidden="1" x14ac:dyDescent="0.25">
      <c r="A367" s="5">
        <v>364</v>
      </c>
      <c r="B367" s="36" t="s">
        <v>1095</v>
      </c>
      <c r="C367" s="20" t="s">
        <v>117</v>
      </c>
      <c r="D367" s="20" t="s">
        <v>19</v>
      </c>
      <c r="E367" s="20">
        <v>2022</v>
      </c>
      <c r="F367" s="36" t="s">
        <v>1247</v>
      </c>
      <c r="G367" s="36" t="s">
        <v>1091</v>
      </c>
      <c r="H367" s="36" t="s">
        <v>1096</v>
      </c>
      <c r="I367" s="36" t="s">
        <v>1170</v>
      </c>
      <c r="J367" s="20"/>
    </row>
    <row r="368" spans="1:10" ht="72" hidden="1" x14ac:dyDescent="0.25">
      <c r="A368" s="5">
        <v>365</v>
      </c>
      <c r="B368" s="36" t="s">
        <v>1097</v>
      </c>
      <c r="C368" s="20" t="s">
        <v>117</v>
      </c>
      <c r="D368" s="20" t="s">
        <v>19</v>
      </c>
      <c r="E368" s="20">
        <v>2022</v>
      </c>
      <c r="F368" s="36" t="s">
        <v>1247</v>
      </c>
      <c r="G368" s="36" t="s">
        <v>1091</v>
      </c>
      <c r="H368" s="36" t="s">
        <v>1098</v>
      </c>
      <c r="I368" s="36" t="s">
        <v>1171</v>
      </c>
      <c r="J368" s="20"/>
    </row>
    <row r="369" spans="1:10" ht="48" hidden="1" x14ac:dyDescent="0.25">
      <c r="A369" s="5">
        <v>366</v>
      </c>
      <c r="B369" s="36" t="s">
        <v>1099</v>
      </c>
      <c r="C369" s="20" t="s">
        <v>117</v>
      </c>
      <c r="D369" s="20" t="s">
        <v>19</v>
      </c>
      <c r="E369" s="20">
        <v>2022</v>
      </c>
      <c r="F369" s="36" t="s">
        <v>1247</v>
      </c>
      <c r="G369" s="36" t="s">
        <v>1091</v>
      </c>
      <c r="H369" s="36" t="s">
        <v>1100</v>
      </c>
      <c r="I369" s="36" t="s">
        <v>1172</v>
      </c>
      <c r="J369" s="20"/>
    </row>
    <row r="370" spans="1:10" ht="48" hidden="1" x14ac:dyDescent="0.25">
      <c r="A370" s="5">
        <v>367</v>
      </c>
      <c r="B370" s="36" t="s">
        <v>1101</v>
      </c>
      <c r="C370" s="20" t="s">
        <v>117</v>
      </c>
      <c r="D370" s="20" t="s">
        <v>19</v>
      </c>
      <c r="E370" s="20">
        <v>2022</v>
      </c>
      <c r="F370" s="36" t="s">
        <v>1247</v>
      </c>
      <c r="G370" s="36" t="s">
        <v>1091</v>
      </c>
      <c r="H370" s="36" t="s">
        <v>1102</v>
      </c>
      <c r="I370" s="36" t="s">
        <v>1173</v>
      </c>
      <c r="J370" s="20"/>
    </row>
    <row r="371" spans="1:10" ht="48" hidden="1" x14ac:dyDescent="0.25">
      <c r="A371" s="5">
        <v>368</v>
      </c>
      <c r="B371" s="36" t="s">
        <v>1103</v>
      </c>
      <c r="C371" s="20" t="s">
        <v>117</v>
      </c>
      <c r="D371" s="20" t="s">
        <v>19</v>
      </c>
      <c r="E371" s="20">
        <v>2022</v>
      </c>
      <c r="F371" s="36" t="s">
        <v>1247</v>
      </c>
      <c r="G371" s="36" t="s">
        <v>1091</v>
      </c>
      <c r="H371" s="36" t="s">
        <v>1104</v>
      </c>
      <c r="I371" s="36" t="s">
        <v>1174</v>
      </c>
      <c r="J371" s="20"/>
    </row>
    <row r="372" spans="1:10" ht="108" hidden="1" x14ac:dyDescent="0.25">
      <c r="A372" s="5">
        <v>369</v>
      </c>
      <c r="B372" s="36" t="s">
        <v>1105</v>
      </c>
      <c r="C372" s="20" t="s">
        <v>117</v>
      </c>
      <c r="D372" s="20" t="s">
        <v>19</v>
      </c>
      <c r="E372" s="20">
        <v>2022</v>
      </c>
      <c r="F372" s="36" t="s">
        <v>1247</v>
      </c>
      <c r="G372" s="36" t="s">
        <v>1106</v>
      </c>
      <c r="H372" s="36" t="s">
        <v>1107</v>
      </c>
      <c r="I372" s="36" t="s">
        <v>1175</v>
      </c>
      <c r="J372" s="20"/>
    </row>
    <row r="373" spans="1:10" ht="60" hidden="1" x14ac:dyDescent="0.25">
      <c r="A373" s="5">
        <v>370</v>
      </c>
      <c r="B373" s="36" t="s">
        <v>1108</v>
      </c>
      <c r="C373" s="20" t="s">
        <v>117</v>
      </c>
      <c r="D373" s="20" t="s">
        <v>19</v>
      </c>
      <c r="E373" s="20">
        <v>2022</v>
      </c>
      <c r="F373" s="36" t="s">
        <v>1247</v>
      </c>
      <c r="G373" s="36" t="s">
        <v>1106</v>
      </c>
      <c r="H373" s="36" t="s">
        <v>1109</v>
      </c>
      <c r="I373" s="36" t="s">
        <v>1176</v>
      </c>
      <c r="J373" s="20"/>
    </row>
    <row r="374" spans="1:10" ht="108" hidden="1" x14ac:dyDescent="0.25">
      <c r="A374" s="5">
        <v>371</v>
      </c>
      <c r="B374" s="36" t="s">
        <v>1110</v>
      </c>
      <c r="C374" s="20" t="s">
        <v>117</v>
      </c>
      <c r="D374" s="20" t="s">
        <v>19</v>
      </c>
      <c r="E374" s="20">
        <v>2022</v>
      </c>
      <c r="F374" s="36" t="s">
        <v>1247</v>
      </c>
      <c r="G374" s="36" t="s">
        <v>1106</v>
      </c>
      <c r="H374" s="36" t="s">
        <v>1111</v>
      </c>
      <c r="I374" s="36" t="s">
        <v>1177</v>
      </c>
      <c r="J374" s="20"/>
    </row>
    <row r="375" spans="1:10" ht="60" hidden="1" x14ac:dyDescent="0.25">
      <c r="A375" s="5">
        <v>372</v>
      </c>
      <c r="B375" s="36" t="s">
        <v>1112</v>
      </c>
      <c r="C375" s="20" t="s">
        <v>117</v>
      </c>
      <c r="D375" s="20" t="s">
        <v>19</v>
      </c>
      <c r="E375" s="20">
        <v>2022</v>
      </c>
      <c r="F375" s="36" t="s">
        <v>1247</v>
      </c>
      <c r="G375" s="36" t="s">
        <v>1106</v>
      </c>
      <c r="H375" s="36" t="s">
        <v>1113</v>
      </c>
      <c r="I375" s="36" t="s">
        <v>1178</v>
      </c>
      <c r="J375" s="20"/>
    </row>
    <row r="376" spans="1:10" ht="60" hidden="1" x14ac:dyDescent="0.25">
      <c r="A376" s="5">
        <v>373</v>
      </c>
      <c r="B376" s="36" t="s">
        <v>1179</v>
      </c>
      <c r="C376" s="20" t="s">
        <v>117</v>
      </c>
      <c r="D376" s="20" t="s">
        <v>19</v>
      </c>
      <c r="E376" s="20">
        <v>2022</v>
      </c>
      <c r="F376" s="36" t="s">
        <v>1247</v>
      </c>
      <c r="G376" s="36" t="s">
        <v>1106</v>
      </c>
      <c r="H376" s="36" t="s">
        <v>1180</v>
      </c>
      <c r="I376" s="36" t="s">
        <v>1181</v>
      </c>
      <c r="J376" s="20"/>
    </row>
    <row r="377" spans="1:10" ht="96" hidden="1" x14ac:dyDescent="0.25">
      <c r="A377" s="5">
        <v>374</v>
      </c>
      <c r="B377" s="36" t="s">
        <v>1114</v>
      </c>
      <c r="C377" s="20" t="s">
        <v>274</v>
      </c>
      <c r="D377" s="20" t="s">
        <v>19</v>
      </c>
      <c r="E377" s="20">
        <v>2022</v>
      </c>
      <c r="F377" s="36" t="s">
        <v>1247</v>
      </c>
      <c r="G377" s="36" t="s">
        <v>1106</v>
      </c>
      <c r="H377" s="36" t="s">
        <v>1182</v>
      </c>
      <c r="I377" s="36" t="s">
        <v>1183</v>
      </c>
      <c r="J377" s="20"/>
    </row>
    <row r="378" spans="1:10" ht="60" hidden="1" x14ac:dyDescent="0.25">
      <c r="A378" s="5">
        <v>375</v>
      </c>
      <c r="B378" s="36" t="s">
        <v>1116</v>
      </c>
      <c r="C378" s="20" t="s">
        <v>239</v>
      </c>
      <c r="D378" s="20" t="s">
        <v>19</v>
      </c>
      <c r="E378" s="20">
        <v>2022</v>
      </c>
      <c r="F378" s="36" t="s">
        <v>1247</v>
      </c>
      <c r="G378" s="36" t="s">
        <v>1115</v>
      </c>
      <c r="H378" s="36" t="s">
        <v>1117</v>
      </c>
      <c r="I378" s="36" t="s">
        <v>1184</v>
      </c>
      <c r="J378" s="20"/>
    </row>
    <row r="379" spans="1:10" ht="84" hidden="1" x14ac:dyDescent="0.25">
      <c r="A379" s="5">
        <v>376</v>
      </c>
      <c r="B379" s="36" t="s">
        <v>1185</v>
      </c>
      <c r="C379" s="20" t="s">
        <v>23</v>
      </c>
      <c r="D379" s="20" t="s">
        <v>19</v>
      </c>
      <c r="E379" s="20">
        <v>2022</v>
      </c>
      <c r="F379" s="36" t="s">
        <v>1247</v>
      </c>
      <c r="G379" s="36" t="s">
        <v>1115</v>
      </c>
      <c r="H379" s="36" t="s">
        <v>1118</v>
      </c>
      <c r="I379" s="36" t="s">
        <v>1186</v>
      </c>
      <c r="J379" s="20"/>
    </row>
    <row r="380" spans="1:10" ht="48" hidden="1" x14ac:dyDescent="0.25">
      <c r="A380" s="5">
        <v>377</v>
      </c>
      <c r="B380" s="36" t="s">
        <v>1119</v>
      </c>
      <c r="C380" s="20" t="s">
        <v>23</v>
      </c>
      <c r="D380" s="20" t="s">
        <v>19</v>
      </c>
      <c r="E380" s="20">
        <v>2022</v>
      </c>
      <c r="F380" s="36" t="s">
        <v>1247</v>
      </c>
      <c r="G380" s="36" t="s">
        <v>1115</v>
      </c>
      <c r="H380" s="36" t="s">
        <v>1120</v>
      </c>
      <c r="I380" s="36" t="s">
        <v>1187</v>
      </c>
      <c r="J380" s="20"/>
    </row>
    <row r="381" spans="1:10" ht="48" hidden="1" x14ac:dyDescent="0.25">
      <c r="A381" s="5">
        <v>378</v>
      </c>
      <c r="B381" s="36" t="s">
        <v>1121</v>
      </c>
      <c r="C381" s="20" t="s">
        <v>353</v>
      </c>
      <c r="D381" s="20" t="s">
        <v>19</v>
      </c>
      <c r="E381" s="20">
        <v>2022</v>
      </c>
      <c r="F381" s="36" t="s">
        <v>1247</v>
      </c>
      <c r="G381" s="36" t="s">
        <v>1115</v>
      </c>
      <c r="H381" s="36" t="s">
        <v>1122</v>
      </c>
      <c r="I381" s="36" t="s">
        <v>1188</v>
      </c>
      <c r="J381" s="20"/>
    </row>
    <row r="382" spans="1:10" ht="48" hidden="1" x14ac:dyDescent="0.25">
      <c r="A382" s="5">
        <v>379</v>
      </c>
      <c r="B382" s="36" t="s">
        <v>1123</v>
      </c>
      <c r="C382" s="20" t="s">
        <v>353</v>
      </c>
      <c r="D382" s="20" t="s">
        <v>19</v>
      </c>
      <c r="E382" s="20">
        <v>2022</v>
      </c>
      <c r="F382" s="36" t="s">
        <v>1247</v>
      </c>
      <c r="G382" s="36" t="s">
        <v>1115</v>
      </c>
      <c r="H382" s="36" t="s">
        <v>1122</v>
      </c>
      <c r="I382" s="36" t="s">
        <v>1189</v>
      </c>
      <c r="J382" s="20"/>
    </row>
    <row r="383" spans="1:10" ht="60" hidden="1" x14ac:dyDescent="0.25">
      <c r="A383" s="5">
        <v>380</v>
      </c>
      <c r="B383" s="36" t="s">
        <v>1124</v>
      </c>
      <c r="C383" s="20" t="s">
        <v>972</v>
      </c>
      <c r="D383" s="20" t="s">
        <v>19</v>
      </c>
      <c r="E383" s="20">
        <v>2022</v>
      </c>
      <c r="F383" s="36" t="s">
        <v>1247</v>
      </c>
      <c r="G383" s="36" t="s">
        <v>1115</v>
      </c>
      <c r="H383" s="36" t="s">
        <v>1190</v>
      </c>
      <c r="I383" s="36" t="s">
        <v>1191</v>
      </c>
      <c r="J383" s="20" t="s">
        <v>1090</v>
      </c>
    </row>
    <row r="384" spans="1:10" ht="48" hidden="1" x14ac:dyDescent="0.25">
      <c r="A384" s="5">
        <v>381</v>
      </c>
      <c r="B384" s="36" t="s">
        <v>1125</v>
      </c>
      <c r="C384" s="20" t="s">
        <v>23</v>
      </c>
      <c r="D384" s="20" t="s">
        <v>19</v>
      </c>
      <c r="E384" s="20">
        <v>2022</v>
      </c>
      <c r="F384" s="36" t="s">
        <v>1247</v>
      </c>
      <c r="G384" s="36" t="s">
        <v>1115</v>
      </c>
      <c r="H384" s="36" t="s">
        <v>1126</v>
      </c>
      <c r="I384" s="36" t="s">
        <v>1192</v>
      </c>
      <c r="J384" s="20"/>
    </row>
    <row r="385" spans="1:10" ht="60" hidden="1" x14ac:dyDescent="0.25">
      <c r="A385" s="5">
        <v>382</v>
      </c>
      <c r="B385" s="36" t="s">
        <v>1193</v>
      </c>
      <c r="C385" s="20" t="s">
        <v>23</v>
      </c>
      <c r="D385" s="20" t="s">
        <v>19</v>
      </c>
      <c r="E385" s="20">
        <v>2022</v>
      </c>
      <c r="F385" s="36" t="s">
        <v>1247</v>
      </c>
      <c r="G385" s="36" t="s">
        <v>1115</v>
      </c>
      <c r="H385" s="36" t="s">
        <v>1127</v>
      </c>
      <c r="I385" s="36" t="s">
        <v>1194</v>
      </c>
      <c r="J385" s="20"/>
    </row>
    <row r="386" spans="1:10" ht="60" hidden="1" x14ac:dyDescent="0.25">
      <c r="A386" s="5">
        <v>383</v>
      </c>
      <c r="B386" s="36" t="s">
        <v>1128</v>
      </c>
      <c r="C386" s="20" t="s">
        <v>239</v>
      </c>
      <c r="D386" s="20" t="s">
        <v>19</v>
      </c>
      <c r="E386" s="20">
        <v>2022</v>
      </c>
      <c r="F386" s="36" t="s">
        <v>1247</v>
      </c>
      <c r="G386" s="36" t="s">
        <v>1115</v>
      </c>
      <c r="H386" s="36" t="s">
        <v>1129</v>
      </c>
      <c r="I386" s="36" t="s">
        <v>1195</v>
      </c>
      <c r="J386" s="20"/>
    </row>
    <row r="387" spans="1:10" ht="48" hidden="1" x14ac:dyDescent="0.25">
      <c r="A387" s="5">
        <v>384</v>
      </c>
      <c r="B387" s="36" t="s">
        <v>1130</v>
      </c>
      <c r="C387" s="20" t="s">
        <v>960</v>
      </c>
      <c r="D387" s="20" t="s">
        <v>19</v>
      </c>
      <c r="E387" s="20">
        <v>2022</v>
      </c>
      <c r="F387" s="36" t="s">
        <v>1247</v>
      </c>
      <c r="G387" s="36" t="s">
        <v>1115</v>
      </c>
      <c r="H387" s="36" t="s">
        <v>1131</v>
      </c>
      <c r="I387" s="36" t="s">
        <v>1196</v>
      </c>
      <c r="J387" s="20"/>
    </row>
    <row r="388" spans="1:10" ht="72" hidden="1" x14ac:dyDescent="0.25">
      <c r="A388" s="5">
        <v>385</v>
      </c>
      <c r="B388" s="36" t="s">
        <v>1132</v>
      </c>
      <c r="C388" s="20" t="s">
        <v>23</v>
      </c>
      <c r="D388" s="20" t="s">
        <v>19</v>
      </c>
      <c r="E388" s="20">
        <v>2022</v>
      </c>
      <c r="F388" s="36" t="s">
        <v>1247</v>
      </c>
      <c r="G388" s="36" t="s">
        <v>1115</v>
      </c>
      <c r="H388" s="36" t="s">
        <v>1117</v>
      </c>
      <c r="I388" s="36" t="s">
        <v>1197</v>
      </c>
      <c r="J388" s="20"/>
    </row>
    <row r="389" spans="1:10" ht="48" hidden="1" x14ac:dyDescent="0.25">
      <c r="A389" s="5">
        <v>386</v>
      </c>
      <c r="B389" s="36" t="s">
        <v>1133</v>
      </c>
      <c r="C389" s="20" t="s">
        <v>23</v>
      </c>
      <c r="D389" s="20" t="s">
        <v>19</v>
      </c>
      <c r="E389" s="20">
        <v>2022</v>
      </c>
      <c r="F389" s="36" t="s">
        <v>1247</v>
      </c>
      <c r="G389" s="36" t="s">
        <v>1115</v>
      </c>
      <c r="H389" s="36" t="s">
        <v>1134</v>
      </c>
      <c r="I389" s="36" t="s">
        <v>1198</v>
      </c>
      <c r="J389" s="20"/>
    </row>
    <row r="390" spans="1:10" ht="48" hidden="1" x14ac:dyDescent="0.25">
      <c r="A390" s="5">
        <v>387</v>
      </c>
      <c r="B390" s="36" t="s">
        <v>1135</v>
      </c>
      <c r="C390" s="20" t="s">
        <v>23</v>
      </c>
      <c r="D390" s="20" t="s">
        <v>19</v>
      </c>
      <c r="E390" s="20">
        <v>2022</v>
      </c>
      <c r="F390" s="36" t="s">
        <v>1247</v>
      </c>
      <c r="G390" s="36" t="s">
        <v>1115</v>
      </c>
      <c r="H390" s="36" t="s">
        <v>1136</v>
      </c>
      <c r="I390" s="36" t="s">
        <v>1199</v>
      </c>
      <c r="J390" s="20"/>
    </row>
    <row r="391" spans="1:10" ht="72" hidden="1" x14ac:dyDescent="0.25">
      <c r="A391" s="5">
        <v>388</v>
      </c>
      <c r="B391" s="36" t="s">
        <v>1137</v>
      </c>
      <c r="C391" s="20" t="s">
        <v>23</v>
      </c>
      <c r="D391" s="20" t="s">
        <v>19</v>
      </c>
      <c r="E391" s="20">
        <v>2022</v>
      </c>
      <c r="F391" s="36" t="s">
        <v>1247</v>
      </c>
      <c r="G391" s="36" t="s">
        <v>1115</v>
      </c>
      <c r="H391" s="36" t="s">
        <v>1138</v>
      </c>
      <c r="I391" s="36" t="s">
        <v>1200</v>
      </c>
      <c r="J391" s="20"/>
    </row>
    <row r="392" spans="1:10" ht="120" hidden="1" x14ac:dyDescent="0.25">
      <c r="A392" s="5">
        <v>389</v>
      </c>
      <c r="B392" s="36" t="s">
        <v>1139</v>
      </c>
      <c r="C392" s="20" t="s">
        <v>22</v>
      </c>
      <c r="D392" s="20" t="s">
        <v>19</v>
      </c>
      <c r="E392" s="20">
        <v>2022</v>
      </c>
      <c r="F392" s="36" t="s">
        <v>1247</v>
      </c>
      <c r="G392" s="36" t="s">
        <v>1140</v>
      </c>
      <c r="H392" s="36" t="s">
        <v>1141</v>
      </c>
      <c r="I392" s="36" t="s">
        <v>1201</v>
      </c>
      <c r="J392" s="20"/>
    </row>
    <row r="393" spans="1:10" ht="108" hidden="1" x14ac:dyDescent="0.25">
      <c r="A393" s="5">
        <v>390</v>
      </c>
      <c r="B393" s="36" t="s">
        <v>1142</v>
      </c>
      <c r="C393" s="20" t="s">
        <v>22</v>
      </c>
      <c r="D393" s="20" t="s">
        <v>19</v>
      </c>
      <c r="E393" s="20">
        <v>2023</v>
      </c>
      <c r="F393" s="36" t="s">
        <v>1247</v>
      </c>
      <c r="G393" s="36" t="s">
        <v>1140</v>
      </c>
      <c r="H393" s="36" t="s">
        <v>1143</v>
      </c>
      <c r="I393" s="36" t="s">
        <v>1202</v>
      </c>
      <c r="J393" s="20"/>
    </row>
    <row r="394" spans="1:10" ht="120" hidden="1" x14ac:dyDescent="0.25">
      <c r="A394" s="5">
        <v>391</v>
      </c>
      <c r="B394" s="36" t="s">
        <v>1144</v>
      </c>
      <c r="C394" s="20" t="s">
        <v>22</v>
      </c>
      <c r="D394" s="20" t="s">
        <v>19</v>
      </c>
      <c r="E394" s="20">
        <v>2023</v>
      </c>
      <c r="F394" s="36" t="s">
        <v>1247</v>
      </c>
      <c r="G394" s="36" t="s">
        <v>1140</v>
      </c>
      <c r="H394" s="36" t="s">
        <v>1143</v>
      </c>
      <c r="I394" s="36" t="s">
        <v>1203</v>
      </c>
      <c r="J394" s="20"/>
    </row>
    <row r="395" spans="1:10" ht="60" hidden="1" x14ac:dyDescent="0.25">
      <c r="A395" s="5">
        <v>392</v>
      </c>
      <c r="B395" s="36" t="s">
        <v>1145</v>
      </c>
      <c r="C395" s="20" t="s">
        <v>22</v>
      </c>
      <c r="D395" s="20" t="s">
        <v>19</v>
      </c>
      <c r="E395" s="20">
        <v>2023</v>
      </c>
      <c r="F395" s="36" t="s">
        <v>1247</v>
      </c>
      <c r="G395" s="36" t="s">
        <v>1140</v>
      </c>
      <c r="H395" s="36" t="s">
        <v>1146</v>
      </c>
      <c r="I395" s="36" t="s">
        <v>1204</v>
      </c>
      <c r="J395" s="20"/>
    </row>
    <row r="396" spans="1:10" ht="60" hidden="1" x14ac:dyDescent="0.25">
      <c r="A396" s="5">
        <v>393</v>
      </c>
      <c r="B396" s="36" t="s">
        <v>1147</v>
      </c>
      <c r="C396" s="20" t="s">
        <v>22</v>
      </c>
      <c r="D396" s="20" t="s">
        <v>19</v>
      </c>
      <c r="E396" s="20">
        <v>2023</v>
      </c>
      <c r="F396" s="36" t="s">
        <v>1247</v>
      </c>
      <c r="G396" s="36" t="s">
        <v>1140</v>
      </c>
      <c r="H396" s="36" t="s">
        <v>1148</v>
      </c>
      <c r="I396" s="36" t="s">
        <v>1205</v>
      </c>
      <c r="J396" s="20"/>
    </row>
    <row r="397" spans="1:10" ht="60" hidden="1" x14ac:dyDescent="0.25">
      <c r="A397" s="5">
        <v>394</v>
      </c>
      <c r="B397" s="36" t="s">
        <v>1149</v>
      </c>
      <c r="C397" s="20" t="s">
        <v>23</v>
      </c>
      <c r="D397" s="20" t="s">
        <v>19</v>
      </c>
      <c r="E397" s="20">
        <v>2022</v>
      </c>
      <c r="F397" s="36" t="s">
        <v>1247</v>
      </c>
      <c r="G397" s="36" t="s">
        <v>1150</v>
      </c>
      <c r="H397" s="36" t="s">
        <v>1151</v>
      </c>
      <c r="I397" s="36" t="s">
        <v>1206</v>
      </c>
      <c r="J397" s="20"/>
    </row>
    <row r="398" spans="1:10" ht="72" hidden="1" x14ac:dyDescent="0.25">
      <c r="A398" s="5">
        <v>395</v>
      </c>
      <c r="B398" s="36" t="s">
        <v>1152</v>
      </c>
      <c r="C398" s="20" t="s">
        <v>22</v>
      </c>
      <c r="D398" s="20" t="s">
        <v>19</v>
      </c>
      <c r="E398" s="20">
        <v>2022</v>
      </c>
      <c r="F398" s="36" t="s">
        <v>1247</v>
      </c>
      <c r="G398" s="36" t="s">
        <v>1150</v>
      </c>
      <c r="H398" s="36" t="s">
        <v>1151</v>
      </c>
      <c r="I398" s="36" t="s">
        <v>1207</v>
      </c>
      <c r="J398" s="20"/>
    </row>
    <row r="399" spans="1:10" ht="60" hidden="1" x14ac:dyDescent="0.25">
      <c r="A399" s="5">
        <v>396</v>
      </c>
      <c r="B399" s="36" t="s">
        <v>1153</v>
      </c>
      <c r="C399" s="20" t="s">
        <v>23</v>
      </c>
      <c r="D399" s="20" t="s">
        <v>19</v>
      </c>
      <c r="E399" s="20">
        <v>2022</v>
      </c>
      <c r="F399" s="36" t="s">
        <v>1247</v>
      </c>
      <c r="G399" s="36" t="s">
        <v>1150</v>
      </c>
      <c r="H399" s="36" t="s">
        <v>1154</v>
      </c>
      <c r="I399" s="36" t="s">
        <v>1208</v>
      </c>
      <c r="J399" s="20"/>
    </row>
    <row r="400" spans="1:10" ht="48" hidden="1" x14ac:dyDescent="0.25">
      <c r="A400" s="5">
        <v>397</v>
      </c>
      <c r="B400" s="36" t="s">
        <v>1155</v>
      </c>
      <c r="C400" s="20" t="s">
        <v>23</v>
      </c>
      <c r="D400" s="20" t="s">
        <v>19</v>
      </c>
      <c r="E400" s="20">
        <v>2022</v>
      </c>
      <c r="F400" s="36" t="s">
        <v>1247</v>
      </c>
      <c r="G400" s="36" t="s">
        <v>1150</v>
      </c>
      <c r="H400" s="36" t="s">
        <v>1151</v>
      </c>
      <c r="I400" s="36" t="s">
        <v>1209</v>
      </c>
      <c r="J400" s="20"/>
    </row>
    <row r="401" spans="1:10" ht="84" hidden="1" x14ac:dyDescent="0.25">
      <c r="A401" s="5">
        <v>398</v>
      </c>
      <c r="B401" s="36" t="s">
        <v>1156</v>
      </c>
      <c r="C401" s="20" t="s">
        <v>22</v>
      </c>
      <c r="D401" s="20" t="s">
        <v>19</v>
      </c>
      <c r="E401" s="20">
        <v>2022</v>
      </c>
      <c r="F401" s="36" t="s">
        <v>1247</v>
      </c>
      <c r="G401" s="36" t="s">
        <v>1150</v>
      </c>
      <c r="H401" s="36" t="s">
        <v>1157</v>
      </c>
      <c r="I401" s="36" t="s">
        <v>1210</v>
      </c>
      <c r="J401" s="20"/>
    </row>
    <row r="402" spans="1:10" ht="48" hidden="1" x14ac:dyDescent="0.25">
      <c r="A402" s="5">
        <v>399</v>
      </c>
      <c r="B402" s="36" t="s">
        <v>1158</v>
      </c>
      <c r="C402" s="20" t="s">
        <v>22</v>
      </c>
      <c r="D402" s="20" t="s">
        <v>19</v>
      </c>
      <c r="E402" s="20">
        <v>2022</v>
      </c>
      <c r="F402" s="36" t="s">
        <v>1247</v>
      </c>
      <c r="G402" s="36" t="s">
        <v>1150</v>
      </c>
      <c r="H402" s="36" t="s">
        <v>1157</v>
      </c>
      <c r="I402" s="36" t="s">
        <v>1211</v>
      </c>
      <c r="J402" s="20"/>
    </row>
    <row r="403" spans="1:10" ht="48" hidden="1" x14ac:dyDescent="0.25">
      <c r="A403" s="5">
        <v>400</v>
      </c>
      <c r="B403" s="36" t="s">
        <v>1159</v>
      </c>
      <c r="C403" s="20" t="s">
        <v>22</v>
      </c>
      <c r="D403" s="20" t="s">
        <v>19</v>
      </c>
      <c r="E403" s="20">
        <v>2022</v>
      </c>
      <c r="F403" s="36" t="s">
        <v>1247</v>
      </c>
      <c r="G403" s="36" t="s">
        <v>1150</v>
      </c>
      <c r="H403" s="36" t="s">
        <v>1160</v>
      </c>
      <c r="I403" s="36" t="s">
        <v>1212</v>
      </c>
      <c r="J403" s="20"/>
    </row>
    <row r="404" spans="1:10" ht="60" hidden="1" x14ac:dyDescent="0.25">
      <c r="A404" s="5">
        <v>401</v>
      </c>
      <c r="B404" s="36" t="s">
        <v>1161</v>
      </c>
      <c r="C404" s="20" t="s">
        <v>22</v>
      </c>
      <c r="D404" s="20" t="s">
        <v>19</v>
      </c>
      <c r="E404" s="20">
        <v>2022</v>
      </c>
      <c r="F404" s="36" t="s">
        <v>1247</v>
      </c>
      <c r="G404" s="36" t="s">
        <v>1150</v>
      </c>
      <c r="H404" s="36" t="s">
        <v>1160</v>
      </c>
      <c r="I404" s="36" t="s">
        <v>1213</v>
      </c>
      <c r="J404" s="20"/>
    </row>
    <row r="405" spans="1:10" ht="72" hidden="1" x14ac:dyDescent="0.25">
      <c r="A405" s="5">
        <v>402</v>
      </c>
      <c r="B405" s="36" t="s">
        <v>1162</v>
      </c>
      <c r="C405" s="20" t="s">
        <v>22</v>
      </c>
      <c r="D405" s="20" t="s">
        <v>19</v>
      </c>
      <c r="E405" s="20">
        <v>2022</v>
      </c>
      <c r="F405" s="36" t="s">
        <v>1247</v>
      </c>
      <c r="G405" s="36" t="s">
        <v>1150</v>
      </c>
      <c r="H405" s="36" t="s">
        <v>1160</v>
      </c>
      <c r="I405" s="36" t="s">
        <v>1214</v>
      </c>
      <c r="J405" s="20"/>
    </row>
    <row r="406" spans="1:10" ht="48" hidden="1" x14ac:dyDescent="0.25">
      <c r="A406" s="5">
        <v>403</v>
      </c>
      <c r="B406" s="36" t="s">
        <v>1163</v>
      </c>
      <c r="C406" s="20" t="s">
        <v>22</v>
      </c>
      <c r="D406" s="20" t="s">
        <v>19</v>
      </c>
      <c r="E406" s="20">
        <v>2022</v>
      </c>
      <c r="F406" s="36" t="s">
        <v>1247</v>
      </c>
      <c r="G406" s="36" t="s">
        <v>1150</v>
      </c>
      <c r="H406" s="36" t="s">
        <v>1160</v>
      </c>
      <c r="I406" s="36" t="s">
        <v>1215</v>
      </c>
      <c r="J406" s="20"/>
    </row>
    <row r="407" spans="1:10" ht="48" hidden="1" x14ac:dyDescent="0.25">
      <c r="A407" s="5">
        <v>404</v>
      </c>
      <c r="B407" s="36" t="s">
        <v>1164</v>
      </c>
      <c r="C407" s="20" t="s">
        <v>22</v>
      </c>
      <c r="D407" s="20" t="s">
        <v>19</v>
      </c>
      <c r="E407" s="20">
        <v>2022</v>
      </c>
      <c r="F407" s="36" t="s">
        <v>1247</v>
      </c>
      <c r="G407" s="36" t="s">
        <v>1150</v>
      </c>
      <c r="H407" s="36" t="s">
        <v>1160</v>
      </c>
      <c r="I407" s="36" t="s">
        <v>1216</v>
      </c>
      <c r="J407" s="20"/>
    </row>
    <row r="408" spans="1:10" ht="48" hidden="1" x14ac:dyDescent="0.25">
      <c r="A408" s="5">
        <v>405</v>
      </c>
      <c r="B408" s="36" t="s">
        <v>1165</v>
      </c>
      <c r="C408" s="20" t="s">
        <v>22</v>
      </c>
      <c r="D408" s="20" t="s">
        <v>19</v>
      </c>
      <c r="E408" s="20">
        <v>2022</v>
      </c>
      <c r="F408" s="36" t="s">
        <v>1247</v>
      </c>
      <c r="G408" s="36" t="s">
        <v>1150</v>
      </c>
      <c r="H408" s="36" t="s">
        <v>1148</v>
      </c>
      <c r="I408" s="36" t="s">
        <v>1166</v>
      </c>
      <c r="J408" s="20"/>
    </row>
    <row r="409" spans="1:10" ht="48" hidden="1" x14ac:dyDescent="0.25">
      <c r="A409" s="5">
        <v>406</v>
      </c>
      <c r="B409" s="36" t="s">
        <v>1217</v>
      </c>
      <c r="C409" s="20" t="s">
        <v>22</v>
      </c>
      <c r="D409" s="20" t="s">
        <v>19</v>
      </c>
      <c r="E409" s="20">
        <v>2022</v>
      </c>
      <c r="F409" s="36" t="s">
        <v>1247</v>
      </c>
      <c r="G409" s="36" t="s">
        <v>1150</v>
      </c>
      <c r="H409" s="36" t="s">
        <v>1218</v>
      </c>
      <c r="I409" s="36" t="s">
        <v>1219</v>
      </c>
      <c r="J409" s="20"/>
    </row>
    <row r="410" spans="1:10" ht="48" x14ac:dyDescent="0.25">
      <c r="A410" s="5">
        <v>407</v>
      </c>
      <c r="B410" s="31" t="s">
        <v>1503</v>
      </c>
      <c r="C410" s="32" t="s">
        <v>22</v>
      </c>
      <c r="D410" s="20" t="s">
        <v>19</v>
      </c>
      <c r="E410" s="32">
        <v>2021</v>
      </c>
      <c r="F410" s="36" t="s">
        <v>1247</v>
      </c>
      <c r="G410" s="6" t="s">
        <v>1220</v>
      </c>
      <c r="H410" s="37" t="s">
        <v>1221</v>
      </c>
      <c r="I410" s="6" t="s">
        <v>1222</v>
      </c>
      <c r="J410" s="32"/>
    </row>
    <row r="411" spans="1:10" ht="72" x14ac:dyDescent="0.25">
      <c r="A411" s="5">
        <v>408</v>
      </c>
      <c r="B411" s="31" t="s">
        <v>1223</v>
      </c>
      <c r="C411" s="32" t="s">
        <v>23</v>
      </c>
      <c r="D411" s="20" t="s">
        <v>19</v>
      </c>
      <c r="E411" s="32">
        <v>2021</v>
      </c>
      <c r="F411" s="36" t="s">
        <v>1247</v>
      </c>
      <c r="G411" s="6" t="s">
        <v>1220</v>
      </c>
      <c r="H411" s="37" t="s">
        <v>1224</v>
      </c>
      <c r="I411" s="6" t="s">
        <v>1225</v>
      </c>
      <c r="J411" s="32"/>
    </row>
    <row r="412" spans="1:10" ht="48" x14ac:dyDescent="0.25">
      <c r="A412" s="5">
        <v>409</v>
      </c>
      <c r="B412" s="27" t="s">
        <v>1226</v>
      </c>
      <c r="C412" s="28" t="s">
        <v>22</v>
      </c>
      <c r="D412" s="13" t="s">
        <v>19</v>
      </c>
      <c r="E412" s="28">
        <v>2021</v>
      </c>
      <c r="F412" s="12" t="s">
        <v>1247</v>
      </c>
      <c r="G412" s="10" t="s">
        <v>1220</v>
      </c>
      <c r="H412" s="39" t="s">
        <v>1227</v>
      </c>
      <c r="I412" s="10" t="s">
        <v>1228</v>
      </c>
      <c r="J412" s="28"/>
    </row>
    <row r="413" spans="1:10" ht="84" x14ac:dyDescent="0.25">
      <c r="A413" s="5">
        <v>410</v>
      </c>
      <c r="B413" s="8" t="s">
        <v>1229</v>
      </c>
      <c r="C413" s="21" t="s">
        <v>14</v>
      </c>
      <c r="D413" s="21" t="s">
        <v>19</v>
      </c>
      <c r="E413" s="20">
        <v>2021</v>
      </c>
      <c r="F413" s="36" t="s">
        <v>1247</v>
      </c>
      <c r="G413" s="36" t="s">
        <v>1248</v>
      </c>
      <c r="H413" s="8" t="s">
        <v>1230</v>
      </c>
      <c r="I413" s="36" t="s">
        <v>1231</v>
      </c>
      <c r="J413" s="20" t="s">
        <v>1232</v>
      </c>
    </row>
    <row r="414" spans="1:10" ht="84" x14ac:dyDescent="0.25">
      <c r="A414" s="5">
        <v>411</v>
      </c>
      <c r="B414" s="8" t="s">
        <v>1233</v>
      </c>
      <c r="C414" s="21" t="s">
        <v>14</v>
      </c>
      <c r="D414" s="21" t="s">
        <v>19</v>
      </c>
      <c r="E414" s="20">
        <v>2021</v>
      </c>
      <c r="F414" s="36" t="s">
        <v>1247</v>
      </c>
      <c r="G414" s="36" t="s">
        <v>1248</v>
      </c>
      <c r="H414" s="8" t="s">
        <v>1230</v>
      </c>
      <c r="I414" s="36" t="s">
        <v>1234</v>
      </c>
      <c r="J414" s="20"/>
    </row>
    <row r="415" spans="1:10" ht="48" hidden="1" x14ac:dyDescent="0.25">
      <c r="A415" s="5">
        <v>412</v>
      </c>
      <c r="B415" s="30" t="s">
        <v>1264</v>
      </c>
      <c r="C415" s="5" t="s">
        <v>327</v>
      </c>
      <c r="D415" s="5" t="s">
        <v>50</v>
      </c>
      <c r="E415" s="5" t="s">
        <v>1265</v>
      </c>
      <c r="F415" s="6" t="s">
        <v>1253</v>
      </c>
      <c r="G415" s="30" t="s">
        <v>1252</v>
      </c>
      <c r="H415" s="30" t="s">
        <v>1266</v>
      </c>
      <c r="I415" s="30" t="s">
        <v>1267</v>
      </c>
      <c r="J415" s="30"/>
    </row>
    <row r="416" spans="1:10" ht="72" hidden="1" x14ac:dyDescent="0.25">
      <c r="A416" s="5">
        <v>413</v>
      </c>
      <c r="B416" s="30" t="s">
        <v>1268</v>
      </c>
      <c r="C416" s="5" t="s">
        <v>971</v>
      </c>
      <c r="D416" s="5" t="s">
        <v>50</v>
      </c>
      <c r="E416" s="5" t="s">
        <v>1265</v>
      </c>
      <c r="F416" s="6" t="s">
        <v>1253</v>
      </c>
      <c r="G416" s="30" t="s">
        <v>1252</v>
      </c>
      <c r="H416" s="30" t="s">
        <v>1269</v>
      </c>
      <c r="I416" s="30" t="s">
        <v>1270</v>
      </c>
      <c r="J416" s="30"/>
    </row>
    <row r="417" spans="1:10" ht="48" hidden="1" x14ac:dyDescent="0.25">
      <c r="A417" s="5">
        <v>414</v>
      </c>
      <c r="B417" s="30" t="s">
        <v>1271</v>
      </c>
      <c r="C417" s="5" t="s">
        <v>971</v>
      </c>
      <c r="D417" s="5" t="s">
        <v>50</v>
      </c>
      <c r="E417" s="5" t="s">
        <v>1265</v>
      </c>
      <c r="F417" s="6" t="s">
        <v>1253</v>
      </c>
      <c r="G417" s="30" t="s">
        <v>1252</v>
      </c>
      <c r="H417" s="30" t="s">
        <v>1272</v>
      </c>
      <c r="I417" s="30" t="s">
        <v>1273</v>
      </c>
      <c r="J417" s="30"/>
    </row>
    <row r="418" spans="1:10" ht="48" hidden="1" x14ac:dyDescent="0.25">
      <c r="A418" s="5">
        <v>415</v>
      </c>
      <c r="B418" s="30" t="s">
        <v>1274</v>
      </c>
      <c r="C418" s="5" t="s">
        <v>49</v>
      </c>
      <c r="D418" s="5" t="s">
        <v>50</v>
      </c>
      <c r="E418" s="5" t="s">
        <v>1265</v>
      </c>
      <c r="F418" s="6" t="s">
        <v>1253</v>
      </c>
      <c r="G418" s="30" t="s">
        <v>1252</v>
      </c>
      <c r="H418" s="30" t="s">
        <v>1275</v>
      </c>
      <c r="I418" s="30" t="s">
        <v>1276</v>
      </c>
      <c r="J418" s="30"/>
    </row>
    <row r="419" spans="1:10" ht="48" hidden="1" x14ac:dyDescent="0.25">
      <c r="A419" s="5">
        <v>416</v>
      </c>
      <c r="B419" s="30" t="s">
        <v>1277</v>
      </c>
      <c r="C419" s="5" t="s">
        <v>49</v>
      </c>
      <c r="D419" s="5" t="s">
        <v>50</v>
      </c>
      <c r="E419" s="5" t="s">
        <v>1265</v>
      </c>
      <c r="F419" s="6" t="s">
        <v>1253</v>
      </c>
      <c r="G419" s="30" t="s">
        <v>1252</v>
      </c>
      <c r="H419" s="30" t="s">
        <v>1278</v>
      </c>
      <c r="I419" s="30" t="s">
        <v>1279</v>
      </c>
      <c r="J419" s="30"/>
    </row>
    <row r="420" spans="1:10" ht="60" hidden="1" x14ac:dyDescent="0.25">
      <c r="A420" s="5">
        <v>417</v>
      </c>
      <c r="B420" s="30" t="s">
        <v>1280</v>
      </c>
      <c r="C420" s="5" t="s">
        <v>327</v>
      </c>
      <c r="D420" s="5" t="s">
        <v>50</v>
      </c>
      <c r="E420" s="5" t="s">
        <v>1265</v>
      </c>
      <c r="F420" s="6" t="s">
        <v>1253</v>
      </c>
      <c r="G420" s="30" t="s">
        <v>1252</v>
      </c>
      <c r="H420" s="30" t="s">
        <v>1281</v>
      </c>
      <c r="I420" s="30" t="s">
        <v>1282</v>
      </c>
      <c r="J420" s="30"/>
    </row>
    <row r="421" spans="1:10" ht="60" hidden="1" x14ac:dyDescent="0.25">
      <c r="A421" s="5">
        <v>418</v>
      </c>
      <c r="B421" s="30" t="s">
        <v>1283</v>
      </c>
      <c r="C421" s="5" t="s">
        <v>49</v>
      </c>
      <c r="D421" s="5" t="s">
        <v>50</v>
      </c>
      <c r="E421" s="5" t="s">
        <v>1265</v>
      </c>
      <c r="F421" s="6" t="s">
        <v>1253</v>
      </c>
      <c r="G421" s="30" t="s">
        <v>1252</v>
      </c>
      <c r="H421" s="30" t="s">
        <v>1284</v>
      </c>
      <c r="I421" s="30" t="s">
        <v>1285</v>
      </c>
      <c r="J421" s="30" t="s">
        <v>1286</v>
      </c>
    </row>
    <row r="422" spans="1:10" ht="36" hidden="1" x14ac:dyDescent="0.25">
      <c r="A422" s="5">
        <v>419</v>
      </c>
      <c r="B422" s="30" t="s">
        <v>1287</v>
      </c>
      <c r="C422" s="5" t="s">
        <v>327</v>
      </c>
      <c r="D422" s="5" t="s">
        <v>50</v>
      </c>
      <c r="E422" s="5" t="s">
        <v>1265</v>
      </c>
      <c r="F422" s="6" t="s">
        <v>1253</v>
      </c>
      <c r="G422" s="30" t="s">
        <v>1252</v>
      </c>
      <c r="H422" s="30" t="s">
        <v>1288</v>
      </c>
      <c r="I422" s="30" t="s">
        <v>1289</v>
      </c>
      <c r="J422" s="30"/>
    </row>
    <row r="423" spans="1:10" ht="48" hidden="1" x14ac:dyDescent="0.25">
      <c r="A423" s="5">
        <v>420</v>
      </c>
      <c r="B423" s="30" t="s">
        <v>1290</v>
      </c>
      <c r="C423" s="5" t="s">
        <v>327</v>
      </c>
      <c r="D423" s="5" t="s">
        <v>50</v>
      </c>
      <c r="E423" s="5" t="s">
        <v>1265</v>
      </c>
      <c r="F423" s="6" t="s">
        <v>1253</v>
      </c>
      <c r="G423" s="30" t="s">
        <v>1252</v>
      </c>
      <c r="H423" s="30" t="s">
        <v>1291</v>
      </c>
      <c r="I423" s="30" t="s">
        <v>1292</v>
      </c>
      <c r="J423" s="30"/>
    </row>
    <row r="424" spans="1:10" ht="60" hidden="1" x14ac:dyDescent="0.25">
      <c r="A424" s="5">
        <v>421</v>
      </c>
      <c r="B424" s="30" t="s">
        <v>1293</v>
      </c>
      <c r="C424" s="5" t="s">
        <v>327</v>
      </c>
      <c r="D424" s="5" t="s">
        <v>50</v>
      </c>
      <c r="E424" s="5" t="s">
        <v>1265</v>
      </c>
      <c r="F424" s="6" t="s">
        <v>1253</v>
      </c>
      <c r="G424" s="30" t="s">
        <v>1252</v>
      </c>
      <c r="H424" s="30" t="s">
        <v>1291</v>
      </c>
      <c r="I424" s="30" t="s">
        <v>1294</v>
      </c>
      <c r="J424" s="30"/>
    </row>
    <row r="425" spans="1:10" ht="60" hidden="1" x14ac:dyDescent="0.25">
      <c r="A425" s="5">
        <v>422</v>
      </c>
      <c r="B425" s="30" t="s">
        <v>1295</v>
      </c>
      <c r="C425" s="5" t="s">
        <v>327</v>
      </c>
      <c r="D425" s="5" t="s">
        <v>50</v>
      </c>
      <c r="E425" s="5" t="s">
        <v>1265</v>
      </c>
      <c r="F425" s="6" t="s">
        <v>1253</v>
      </c>
      <c r="G425" s="30" t="s">
        <v>1252</v>
      </c>
      <c r="H425" s="30" t="s">
        <v>1291</v>
      </c>
      <c r="I425" s="30" t="s">
        <v>1296</v>
      </c>
      <c r="J425" s="30"/>
    </row>
    <row r="426" spans="1:10" ht="96" hidden="1" x14ac:dyDescent="0.25">
      <c r="A426" s="5">
        <v>423</v>
      </c>
      <c r="B426" s="30" t="s">
        <v>1297</v>
      </c>
      <c r="C426" s="5" t="s">
        <v>327</v>
      </c>
      <c r="D426" s="5" t="s">
        <v>50</v>
      </c>
      <c r="E426" s="5" t="s">
        <v>1265</v>
      </c>
      <c r="F426" s="6" t="s">
        <v>1253</v>
      </c>
      <c r="G426" s="30" t="s">
        <v>1252</v>
      </c>
      <c r="H426" s="30" t="s">
        <v>1291</v>
      </c>
      <c r="I426" s="30" t="s">
        <v>1298</v>
      </c>
      <c r="J426" s="30"/>
    </row>
    <row r="427" spans="1:10" ht="108" hidden="1" x14ac:dyDescent="0.25">
      <c r="A427" s="5">
        <v>424</v>
      </c>
      <c r="B427" s="30" t="s">
        <v>1299</v>
      </c>
      <c r="C427" s="5" t="s">
        <v>327</v>
      </c>
      <c r="D427" s="5" t="s">
        <v>50</v>
      </c>
      <c r="E427" s="5" t="s">
        <v>1265</v>
      </c>
      <c r="F427" s="6" t="s">
        <v>1253</v>
      </c>
      <c r="G427" s="30" t="s">
        <v>1252</v>
      </c>
      <c r="H427" s="30" t="s">
        <v>1300</v>
      </c>
      <c r="I427" s="30" t="s">
        <v>1301</v>
      </c>
      <c r="J427" s="30"/>
    </row>
    <row r="428" spans="1:10" ht="60" hidden="1" x14ac:dyDescent="0.25">
      <c r="A428" s="5">
        <v>425</v>
      </c>
      <c r="B428" s="30" t="s">
        <v>1302</v>
      </c>
      <c r="C428" s="5" t="s">
        <v>327</v>
      </c>
      <c r="D428" s="5" t="s">
        <v>50</v>
      </c>
      <c r="E428" s="5" t="s">
        <v>1265</v>
      </c>
      <c r="F428" s="6" t="s">
        <v>1253</v>
      </c>
      <c r="G428" s="30" t="s">
        <v>1252</v>
      </c>
      <c r="H428" s="30" t="s">
        <v>1303</v>
      </c>
      <c r="I428" s="30" t="s">
        <v>1304</v>
      </c>
      <c r="J428" s="30"/>
    </row>
    <row r="429" spans="1:10" ht="60" hidden="1" x14ac:dyDescent="0.25">
      <c r="A429" s="5">
        <v>426</v>
      </c>
      <c r="B429" s="30" t="s">
        <v>1305</v>
      </c>
      <c r="C429" s="5" t="s">
        <v>327</v>
      </c>
      <c r="D429" s="5" t="s">
        <v>50</v>
      </c>
      <c r="E429" s="5" t="s">
        <v>1265</v>
      </c>
      <c r="F429" s="6" t="s">
        <v>1253</v>
      </c>
      <c r="G429" s="30" t="s">
        <v>1252</v>
      </c>
      <c r="H429" s="30" t="s">
        <v>1306</v>
      </c>
      <c r="I429" s="30" t="s">
        <v>1307</v>
      </c>
      <c r="J429" s="30"/>
    </row>
    <row r="430" spans="1:10" ht="48" hidden="1" x14ac:dyDescent="0.25">
      <c r="A430" s="5">
        <v>427</v>
      </c>
      <c r="B430" s="30" t="s">
        <v>1308</v>
      </c>
      <c r="C430" s="5" t="s">
        <v>327</v>
      </c>
      <c r="D430" s="5" t="s">
        <v>50</v>
      </c>
      <c r="E430" s="5" t="s">
        <v>1265</v>
      </c>
      <c r="F430" s="6" t="s">
        <v>1253</v>
      </c>
      <c r="G430" s="30" t="s">
        <v>1252</v>
      </c>
      <c r="H430" s="30" t="s">
        <v>1309</v>
      </c>
      <c r="I430" s="30" t="s">
        <v>1310</v>
      </c>
      <c r="J430" s="30"/>
    </row>
    <row r="431" spans="1:10" ht="60" hidden="1" x14ac:dyDescent="0.25">
      <c r="A431" s="5">
        <v>428</v>
      </c>
      <c r="B431" s="30" t="s">
        <v>1311</v>
      </c>
      <c r="C431" s="5" t="s">
        <v>327</v>
      </c>
      <c r="D431" s="5" t="s">
        <v>50</v>
      </c>
      <c r="E431" s="5" t="s">
        <v>1265</v>
      </c>
      <c r="F431" s="6" t="s">
        <v>1253</v>
      </c>
      <c r="G431" s="30" t="s">
        <v>1252</v>
      </c>
      <c r="H431" s="30" t="s">
        <v>1291</v>
      </c>
      <c r="I431" s="30" t="s">
        <v>1312</v>
      </c>
      <c r="J431" s="30"/>
    </row>
    <row r="432" spans="1:10" ht="60" hidden="1" x14ac:dyDescent="0.25">
      <c r="A432" s="5">
        <v>429</v>
      </c>
      <c r="B432" s="30" t="s">
        <v>1313</v>
      </c>
      <c r="C432" s="5" t="s">
        <v>327</v>
      </c>
      <c r="D432" s="5" t="s">
        <v>50</v>
      </c>
      <c r="E432" s="5" t="s">
        <v>1265</v>
      </c>
      <c r="F432" s="6" t="s">
        <v>1253</v>
      </c>
      <c r="G432" s="30" t="s">
        <v>1252</v>
      </c>
      <c r="H432" s="30" t="s">
        <v>1314</v>
      </c>
      <c r="I432" s="30" t="s">
        <v>1315</v>
      </c>
      <c r="J432" s="30"/>
    </row>
    <row r="433" spans="1:10" ht="60" hidden="1" x14ac:dyDescent="0.25">
      <c r="A433" s="5">
        <v>430</v>
      </c>
      <c r="B433" s="30" t="s">
        <v>1316</v>
      </c>
      <c r="C433" s="5" t="s">
        <v>327</v>
      </c>
      <c r="D433" s="5" t="s">
        <v>50</v>
      </c>
      <c r="E433" s="5" t="s">
        <v>1265</v>
      </c>
      <c r="F433" s="6" t="s">
        <v>1253</v>
      </c>
      <c r="G433" s="30" t="s">
        <v>1252</v>
      </c>
      <c r="H433" s="30" t="s">
        <v>1317</v>
      </c>
      <c r="I433" s="30" t="s">
        <v>1318</v>
      </c>
      <c r="J433" s="30"/>
    </row>
    <row r="434" spans="1:10" ht="48" hidden="1" x14ac:dyDescent="0.25">
      <c r="A434" s="5">
        <v>431</v>
      </c>
      <c r="B434" s="30" t="s">
        <v>1319</v>
      </c>
      <c r="C434" s="5" t="s">
        <v>327</v>
      </c>
      <c r="D434" s="5" t="s">
        <v>50</v>
      </c>
      <c r="E434" s="5" t="s">
        <v>1265</v>
      </c>
      <c r="F434" s="6" t="s">
        <v>1253</v>
      </c>
      <c r="G434" s="30" t="s">
        <v>1252</v>
      </c>
      <c r="H434" s="30" t="s">
        <v>1320</v>
      </c>
      <c r="I434" s="30" t="s">
        <v>1321</v>
      </c>
      <c r="J434" s="30"/>
    </row>
    <row r="435" spans="1:10" ht="60" hidden="1" x14ac:dyDescent="0.25">
      <c r="A435" s="5">
        <v>432</v>
      </c>
      <c r="B435" s="30" t="s">
        <v>1322</v>
      </c>
      <c r="C435" s="5" t="s">
        <v>327</v>
      </c>
      <c r="D435" s="5" t="s">
        <v>50</v>
      </c>
      <c r="E435" s="5" t="s">
        <v>1265</v>
      </c>
      <c r="F435" s="6" t="s">
        <v>1253</v>
      </c>
      <c r="G435" s="30" t="s">
        <v>1252</v>
      </c>
      <c r="H435" s="30" t="s">
        <v>1323</v>
      </c>
      <c r="I435" s="30" t="s">
        <v>1324</v>
      </c>
      <c r="J435" s="30"/>
    </row>
    <row r="436" spans="1:10" ht="60" hidden="1" x14ac:dyDescent="0.25">
      <c r="A436" s="5">
        <v>433</v>
      </c>
      <c r="B436" s="30" t="s">
        <v>1325</v>
      </c>
      <c r="C436" s="5" t="s">
        <v>327</v>
      </c>
      <c r="D436" s="5" t="s">
        <v>50</v>
      </c>
      <c r="E436" s="5" t="s">
        <v>1265</v>
      </c>
      <c r="F436" s="6" t="s">
        <v>1253</v>
      </c>
      <c r="G436" s="30" t="s">
        <v>1252</v>
      </c>
      <c r="H436" s="30" t="s">
        <v>1326</v>
      </c>
      <c r="I436" s="30" t="s">
        <v>1327</v>
      </c>
      <c r="J436" s="30"/>
    </row>
    <row r="437" spans="1:10" ht="36" hidden="1" x14ac:dyDescent="0.25">
      <c r="A437" s="5">
        <v>434</v>
      </c>
      <c r="B437" s="30" t="s">
        <v>1328</v>
      </c>
      <c r="C437" s="5" t="s">
        <v>971</v>
      </c>
      <c r="D437" s="5" t="s">
        <v>50</v>
      </c>
      <c r="E437" s="5" t="s">
        <v>1265</v>
      </c>
      <c r="F437" s="6" t="s">
        <v>1253</v>
      </c>
      <c r="G437" s="30" t="s">
        <v>1252</v>
      </c>
      <c r="H437" s="30" t="s">
        <v>1329</v>
      </c>
      <c r="I437" s="30" t="s">
        <v>1330</v>
      </c>
      <c r="J437" s="30"/>
    </row>
    <row r="438" spans="1:10" ht="48" hidden="1" x14ac:dyDescent="0.25">
      <c r="A438" s="5">
        <v>435</v>
      </c>
      <c r="B438" s="30" t="s">
        <v>1331</v>
      </c>
      <c r="C438" s="5" t="s">
        <v>1332</v>
      </c>
      <c r="D438" s="5" t="s">
        <v>50</v>
      </c>
      <c r="E438" s="5" t="s">
        <v>1265</v>
      </c>
      <c r="F438" s="6" t="s">
        <v>1253</v>
      </c>
      <c r="G438" s="30" t="s">
        <v>1252</v>
      </c>
      <c r="H438" s="30" t="s">
        <v>1333</v>
      </c>
      <c r="I438" s="30" t="s">
        <v>1334</v>
      </c>
      <c r="J438" s="30"/>
    </row>
    <row r="439" spans="1:10" ht="48" hidden="1" x14ac:dyDescent="0.25">
      <c r="A439" s="5">
        <v>436</v>
      </c>
      <c r="B439" s="30" t="s">
        <v>1335</v>
      </c>
      <c r="C439" s="5" t="s">
        <v>49</v>
      </c>
      <c r="D439" s="5" t="s">
        <v>50</v>
      </c>
      <c r="E439" s="5" t="s">
        <v>1265</v>
      </c>
      <c r="F439" s="6" t="s">
        <v>1253</v>
      </c>
      <c r="G439" s="30" t="s">
        <v>1252</v>
      </c>
      <c r="H439" s="30" t="s">
        <v>1336</v>
      </c>
      <c r="I439" s="30" t="s">
        <v>1337</v>
      </c>
      <c r="J439" s="30"/>
    </row>
    <row r="440" spans="1:10" ht="48" hidden="1" x14ac:dyDescent="0.25">
      <c r="A440" s="5">
        <v>437</v>
      </c>
      <c r="B440" s="30" t="s">
        <v>1338</v>
      </c>
      <c r="C440" s="5" t="s">
        <v>327</v>
      </c>
      <c r="D440" s="5" t="s">
        <v>50</v>
      </c>
      <c r="E440" s="5" t="s">
        <v>1265</v>
      </c>
      <c r="F440" s="6" t="s">
        <v>1253</v>
      </c>
      <c r="G440" s="30" t="s">
        <v>1252</v>
      </c>
      <c r="H440" s="30" t="s">
        <v>1339</v>
      </c>
      <c r="I440" s="30" t="s">
        <v>1340</v>
      </c>
      <c r="J440" s="30"/>
    </row>
    <row r="441" spans="1:10" ht="48" hidden="1" x14ac:dyDescent="0.25">
      <c r="A441" s="5">
        <v>438</v>
      </c>
      <c r="B441" s="30" t="s">
        <v>1341</v>
      </c>
      <c r="C441" s="5" t="s">
        <v>49</v>
      </c>
      <c r="D441" s="5" t="s">
        <v>50</v>
      </c>
      <c r="E441" s="5" t="s">
        <v>1265</v>
      </c>
      <c r="F441" s="6" t="s">
        <v>1253</v>
      </c>
      <c r="G441" s="30" t="s">
        <v>1252</v>
      </c>
      <c r="H441" s="30" t="s">
        <v>1342</v>
      </c>
      <c r="I441" s="30" t="s">
        <v>1343</v>
      </c>
      <c r="J441" s="30"/>
    </row>
    <row r="442" spans="1:10" ht="60" hidden="1" x14ac:dyDescent="0.25">
      <c r="A442" s="5">
        <v>439</v>
      </c>
      <c r="B442" s="30" t="s">
        <v>1344</v>
      </c>
      <c r="C442" s="5" t="s">
        <v>49</v>
      </c>
      <c r="D442" s="5" t="s">
        <v>50</v>
      </c>
      <c r="E442" s="5" t="s">
        <v>1265</v>
      </c>
      <c r="F442" s="6" t="s">
        <v>1253</v>
      </c>
      <c r="G442" s="30" t="s">
        <v>1252</v>
      </c>
      <c r="H442" s="30" t="s">
        <v>1342</v>
      </c>
      <c r="I442" s="30" t="s">
        <v>1345</v>
      </c>
      <c r="J442" s="30"/>
    </row>
    <row r="443" spans="1:10" ht="36" hidden="1" x14ac:dyDescent="0.25">
      <c r="A443" s="5">
        <v>440</v>
      </c>
      <c r="B443" s="30" t="s">
        <v>1346</v>
      </c>
      <c r="C443" s="5" t="s">
        <v>49</v>
      </c>
      <c r="D443" s="5" t="s">
        <v>50</v>
      </c>
      <c r="E443" s="5" t="s">
        <v>1265</v>
      </c>
      <c r="F443" s="6" t="s">
        <v>1253</v>
      </c>
      <c r="G443" s="30" t="s">
        <v>1252</v>
      </c>
      <c r="H443" s="30" t="s">
        <v>1342</v>
      </c>
      <c r="I443" s="30" t="s">
        <v>1347</v>
      </c>
      <c r="J443" s="30"/>
    </row>
    <row r="444" spans="1:10" ht="48" hidden="1" x14ac:dyDescent="0.25">
      <c r="A444" s="5">
        <v>441</v>
      </c>
      <c r="B444" s="30" t="s">
        <v>1348</v>
      </c>
      <c r="C444" s="5" t="s">
        <v>49</v>
      </c>
      <c r="D444" s="5" t="s">
        <v>50</v>
      </c>
      <c r="E444" s="5" t="s">
        <v>1265</v>
      </c>
      <c r="F444" s="6" t="s">
        <v>1253</v>
      </c>
      <c r="G444" s="30" t="s">
        <v>1252</v>
      </c>
      <c r="H444" s="30" t="s">
        <v>1342</v>
      </c>
      <c r="I444" s="30" t="s">
        <v>1349</v>
      </c>
      <c r="J444" s="30"/>
    </row>
    <row r="445" spans="1:10" ht="60" hidden="1" x14ac:dyDescent="0.25">
      <c r="A445" s="5">
        <v>442</v>
      </c>
      <c r="B445" s="30" t="s">
        <v>1350</v>
      </c>
      <c r="C445" s="5" t="s">
        <v>49</v>
      </c>
      <c r="D445" s="5" t="s">
        <v>50</v>
      </c>
      <c r="E445" s="5" t="s">
        <v>1265</v>
      </c>
      <c r="F445" s="6" t="s">
        <v>1253</v>
      </c>
      <c r="G445" s="30" t="s">
        <v>1252</v>
      </c>
      <c r="H445" s="30" t="s">
        <v>1351</v>
      </c>
      <c r="I445" s="30" t="s">
        <v>1352</v>
      </c>
      <c r="J445" s="30"/>
    </row>
    <row r="446" spans="1:10" ht="48" hidden="1" x14ac:dyDescent="0.25">
      <c r="A446" s="5">
        <v>443</v>
      </c>
      <c r="B446" s="30" t="s">
        <v>1353</v>
      </c>
      <c r="C446" s="5" t="s">
        <v>49</v>
      </c>
      <c r="D446" s="5" t="s">
        <v>50</v>
      </c>
      <c r="E446" s="5" t="s">
        <v>1265</v>
      </c>
      <c r="F446" s="6" t="s">
        <v>1253</v>
      </c>
      <c r="G446" s="30" t="s">
        <v>1252</v>
      </c>
      <c r="H446" s="30" t="s">
        <v>1354</v>
      </c>
      <c r="I446" s="30" t="s">
        <v>1355</v>
      </c>
      <c r="J446" s="30"/>
    </row>
    <row r="447" spans="1:10" ht="48" hidden="1" x14ac:dyDescent="0.25">
      <c r="A447" s="5">
        <v>444</v>
      </c>
      <c r="B447" s="30" t="s">
        <v>1356</v>
      </c>
      <c r="C447" s="5" t="s">
        <v>49</v>
      </c>
      <c r="D447" s="5" t="s">
        <v>50</v>
      </c>
      <c r="E447" s="5" t="s">
        <v>1265</v>
      </c>
      <c r="F447" s="6" t="s">
        <v>1253</v>
      </c>
      <c r="G447" s="30" t="s">
        <v>1252</v>
      </c>
      <c r="H447" s="30" t="s">
        <v>1357</v>
      </c>
      <c r="I447" s="30" t="s">
        <v>1358</v>
      </c>
      <c r="J447" s="30"/>
    </row>
    <row r="448" spans="1:10" ht="60" hidden="1" x14ac:dyDescent="0.25">
      <c r="A448" s="5">
        <v>445</v>
      </c>
      <c r="B448" s="30" t="s">
        <v>1359</v>
      </c>
      <c r="C448" s="5" t="s">
        <v>49</v>
      </c>
      <c r="D448" s="5" t="s">
        <v>50</v>
      </c>
      <c r="E448" s="5" t="s">
        <v>1265</v>
      </c>
      <c r="F448" s="6" t="s">
        <v>1253</v>
      </c>
      <c r="G448" s="30" t="s">
        <v>1252</v>
      </c>
      <c r="H448" s="30" t="s">
        <v>1360</v>
      </c>
      <c r="I448" s="30" t="s">
        <v>1361</v>
      </c>
      <c r="J448" s="30"/>
    </row>
    <row r="449" spans="1:10" ht="72" hidden="1" x14ac:dyDescent="0.25">
      <c r="A449" s="5">
        <v>446</v>
      </c>
      <c r="B449" s="30" t="s">
        <v>1362</v>
      </c>
      <c r="C449" s="5" t="s">
        <v>49</v>
      </c>
      <c r="D449" s="5" t="s">
        <v>50</v>
      </c>
      <c r="E449" s="5" t="s">
        <v>1265</v>
      </c>
      <c r="F449" s="6" t="s">
        <v>1253</v>
      </c>
      <c r="G449" s="30" t="s">
        <v>1252</v>
      </c>
      <c r="H449" s="30" t="s">
        <v>1363</v>
      </c>
      <c r="I449" s="30" t="s">
        <v>1364</v>
      </c>
      <c r="J449" s="30"/>
    </row>
    <row r="450" spans="1:10" ht="72" hidden="1" x14ac:dyDescent="0.25">
      <c r="A450" s="5">
        <v>447</v>
      </c>
      <c r="B450" s="30" t="s">
        <v>1365</v>
      </c>
      <c r="C450" s="5" t="s">
        <v>327</v>
      </c>
      <c r="D450" s="5" t="s">
        <v>50</v>
      </c>
      <c r="E450" s="5" t="s">
        <v>1265</v>
      </c>
      <c r="F450" s="6" t="s">
        <v>1253</v>
      </c>
      <c r="G450" s="30" t="s">
        <v>1252</v>
      </c>
      <c r="H450" s="30" t="s">
        <v>1366</v>
      </c>
      <c r="I450" s="30" t="s">
        <v>1367</v>
      </c>
      <c r="J450" s="30"/>
    </row>
    <row r="451" spans="1:10" ht="48" hidden="1" x14ac:dyDescent="0.25">
      <c r="A451" s="5">
        <v>448</v>
      </c>
      <c r="B451" s="30" t="s">
        <v>1368</v>
      </c>
      <c r="C451" s="5" t="s">
        <v>49</v>
      </c>
      <c r="D451" s="5" t="s">
        <v>50</v>
      </c>
      <c r="E451" s="5" t="s">
        <v>1265</v>
      </c>
      <c r="F451" s="6" t="s">
        <v>1253</v>
      </c>
      <c r="G451" s="30" t="s">
        <v>1252</v>
      </c>
      <c r="H451" s="30" t="s">
        <v>1369</v>
      </c>
      <c r="I451" s="30" t="s">
        <v>1370</v>
      </c>
      <c r="J451" s="30"/>
    </row>
    <row r="452" spans="1:10" ht="60" hidden="1" x14ac:dyDescent="0.25">
      <c r="A452" s="5">
        <v>449</v>
      </c>
      <c r="B452" s="30" t="s">
        <v>1371</v>
      </c>
      <c r="C452" s="5" t="s">
        <v>1372</v>
      </c>
      <c r="D452" s="5" t="s">
        <v>1373</v>
      </c>
      <c r="E452" s="5" t="s">
        <v>1265</v>
      </c>
      <c r="F452" s="6" t="s">
        <v>1253</v>
      </c>
      <c r="G452" s="30" t="s">
        <v>1252</v>
      </c>
      <c r="H452" s="30" t="s">
        <v>1374</v>
      </c>
      <c r="I452" s="30" t="s">
        <v>1375</v>
      </c>
      <c r="J452" s="30"/>
    </row>
    <row r="453" spans="1:10" ht="60" hidden="1" x14ac:dyDescent="0.25">
      <c r="A453" s="5">
        <v>450</v>
      </c>
      <c r="B453" s="30" t="s">
        <v>1376</v>
      </c>
      <c r="C453" s="5" t="s">
        <v>1372</v>
      </c>
      <c r="D453" s="5" t="s">
        <v>1373</v>
      </c>
      <c r="E453" s="5" t="s">
        <v>1265</v>
      </c>
      <c r="F453" s="6" t="s">
        <v>1253</v>
      </c>
      <c r="G453" s="30" t="s">
        <v>1252</v>
      </c>
      <c r="H453" s="30" t="s">
        <v>1377</v>
      </c>
      <c r="I453" s="30" t="s">
        <v>1378</v>
      </c>
      <c r="J453" s="30"/>
    </row>
    <row r="454" spans="1:10" ht="84" hidden="1" x14ac:dyDescent="0.25">
      <c r="A454" s="5">
        <v>451</v>
      </c>
      <c r="B454" s="30" t="s">
        <v>1379</v>
      </c>
      <c r="C454" s="5" t="s">
        <v>1372</v>
      </c>
      <c r="D454" s="5" t="s">
        <v>1373</v>
      </c>
      <c r="E454" s="5" t="s">
        <v>1265</v>
      </c>
      <c r="F454" s="6" t="s">
        <v>1253</v>
      </c>
      <c r="G454" s="30" t="s">
        <v>1252</v>
      </c>
      <c r="H454" s="30" t="s">
        <v>1380</v>
      </c>
      <c r="I454" s="30" t="s">
        <v>1381</v>
      </c>
      <c r="J454" s="30"/>
    </row>
    <row r="455" spans="1:10" ht="96" hidden="1" x14ac:dyDescent="0.25">
      <c r="A455" s="5">
        <v>452</v>
      </c>
      <c r="B455" s="30" t="s">
        <v>1382</v>
      </c>
      <c r="C455" s="5" t="s">
        <v>1372</v>
      </c>
      <c r="D455" s="5" t="s">
        <v>1373</v>
      </c>
      <c r="E455" s="5" t="s">
        <v>1265</v>
      </c>
      <c r="F455" s="6" t="s">
        <v>1253</v>
      </c>
      <c r="G455" s="30" t="s">
        <v>1252</v>
      </c>
      <c r="H455" s="30" t="s">
        <v>1383</v>
      </c>
      <c r="I455" s="30" t="s">
        <v>1384</v>
      </c>
      <c r="J455" s="30"/>
    </row>
    <row r="456" spans="1:10" ht="60" hidden="1" x14ac:dyDescent="0.25">
      <c r="A456" s="5">
        <v>453</v>
      </c>
      <c r="B456" s="30" t="s">
        <v>1385</v>
      </c>
      <c r="C456" s="5" t="s">
        <v>1372</v>
      </c>
      <c r="D456" s="5" t="s">
        <v>1373</v>
      </c>
      <c r="E456" s="5" t="s">
        <v>1265</v>
      </c>
      <c r="F456" s="6" t="s">
        <v>1253</v>
      </c>
      <c r="G456" s="30" t="s">
        <v>1252</v>
      </c>
      <c r="H456" s="30" t="s">
        <v>1386</v>
      </c>
      <c r="I456" s="30" t="s">
        <v>1387</v>
      </c>
      <c r="J456" s="30"/>
    </row>
    <row r="457" spans="1:10" ht="72" hidden="1" x14ac:dyDescent="0.25">
      <c r="A457" s="5">
        <v>454</v>
      </c>
      <c r="B457" s="30" t="s">
        <v>1388</v>
      </c>
      <c r="C457" s="5" t="s">
        <v>1372</v>
      </c>
      <c r="D457" s="5" t="s">
        <v>1373</v>
      </c>
      <c r="E457" s="5" t="s">
        <v>1265</v>
      </c>
      <c r="F457" s="6" t="s">
        <v>1253</v>
      </c>
      <c r="G457" s="30" t="s">
        <v>1252</v>
      </c>
      <c r="H457" s="30" t="s">
        <v>1389</v>
      </c>
      <c r="I457" s="30" t="s">
        <v>1390</v>
      </c>
      <c r="J457" s="30"/>
    </row>
    <row r="458" spans="1:10" ht="60" hidden="1" x14ac:dyDescent="0.25">
      <c r="A458" s="5">
        <v>455</v>
      </c>
      <c r="B458" s="30" t="s">
        <v>1391</v>
      </c>
      <c r="C458" s="5" t="s">
        <v>327</v>
      </c>
      <c r="D458" s="5" t="s">
        <v>1373</v>
      </c>
      <c r="E458" s="5" t="s">
        <v>1265</v>
      </c>
      <c r="F458" s="6" t="s">
        <v>1253</v>
      </c>
      <c r="G458" s="30" t="s">
        <v>1252</v>
      </c>
      <c r="H458" s="30" t="s">
        <v>1392</v>
      </c>
      <c r="I458" s="30" t="s">
        <v>1393</v>
      </c>
      <c r="J458" s="30"/>
    </row>
    <row r="459" spans="1:10" ht="60" hidden="1" x14ac:dyDescent="0.25">
      <c r="A459" s="5">
        <v>456</v>
      </c>
      <c r="B459" s="30" t="s">
        <v>1394</v>
      </c>
      <c r="C459" s="5" t="s">
        <v>1372</v>
      </c>
      <c r="D459" s="5" t="s">
        <v>1373</v>
      </c>
      <c r="E459" s="5" t="s">
        <v>1265</v>
      </c>
      <c r="F459" s="6" t="s">
        <v>1253</v>
      </c>
      <c r="G459" s="30" t="s">
        <v>1252</v>
      </c>
      <c r="H459" s="30" t="s">
        <v>1395</v>
      </c>
      <c r="I459" s="30" t="s">
        <v>1396</v>
      </c>
      <c r="J459" s="30"/>
    </row>
    <row r="460" spans="1:10" ht="60" hidden="1" x14ac:dyDescent="0.25">
      <c r="A460" s="5">
        <v>457</v>
      </c>
      <c r="B460" s="30" t="s">
        <v>1397</v>
      </c>
      <c r="C460" s="5" t="s">
        <v>1372</v>
      </c>
      <c r="D460" s="5" t="s">
        <v>1373</v>
      </c>
      <c r="E460" s="5" t="s">
        <v>1265</v>
      </c>
      <c r="F460" s="6" t="s">
        <v>1253</v>
      </c>
      <c r="G460" s="30" t="s">
        <v>1252</v>
      </c>
      <c r="H460" s="30" t="s">
        <v>1398</v>
      </c>
      <c r="I460" s="30" t="s">
        <v>1399</v>
      </c>
      <c r="J460" s="30"/>
    </row>
    <row r="461" spans="1:10" ht="48" hidden="1" x14ac:dyDescent="0.25">
      <c r="A461" s="5">
        <v>458</v>
      </c>
      <c r="B461" s="30" t="s">
        <v>1400</v>
      </c>
      <c r="C461" s="5" t="s">
        <v>1372</v>
      </c>
      <c r="D461" s="5" t="s">
        <v>1373</v>
      </c>
      <c r="E461" s="5" t="s">
        <v>1265</v>
      </c>
      <c r="F461" s="6" t="s">
        <v>1253</v>
      </c>
      <c r="G461" s="30" t="s">
        <v>1252</v>
      </c>
      <c r="H461" s="30" t="s">
        <v>1401</v>
      </c>
      <c r="I461" s="30" t="s">
        <v>1402</v>
      </c>
      <c r="J461" s="30"/>
    </row>
    <row r="462" spans="1:10" ht="48" hidden="1" x14ac:dyDescent="0.25">
      <c r="A462" s="5">
        <v>459</v>
      </c>
      <c r="B462" s="30" t="s">
        <v>1403</v>
      </c>
      <c r="C462" s="5" t="s">
        <v>1372</v>
      </c>
      <c r="D462" s="5" t="s">
        <v>1373</v>
      </c>
      <c r="E462" s="5" t="s">
        <v>1265</v>
      </c>
      <c r="F462" s="6" t="s">
        <v>1253</v>
      </c>
      <c r="G462" s="30" t="s">
        <v>1252</v>
      </c>
      <c r="H462" s="30" t="s">
        <v>1404</v>
      </c>
      <c r="I462" s="30" t="s">
        <v>1405</v>
      </c>
      <c r="J462" s="30"/>
    </row>
    <row r="463" spans="1:10" ht="72" hidden="1" x14ac:dyDescent="0.25">
      <c r="A463" s="5">
        <v>460</v>
      </c>
      <c r="B463" s="30" t="s">
        <v>1406</v>
      </c>
      <c r="C463" s="5" t="s">
        <v>1372</v>
      </c>
      <c r="D463" s="5" t="s">
        <v>1373</v>
      </c>
      <c r="E463" s="5" t="s">
        <v>1265</v>
      </c>
      <c r="F463" s="6" t="s">
        <v>1253</v>
      </c>
      <c r="G463" s="30" t="s">
        <v>1252</v>
      </c>
      <c r="H463" s="30" t="s">
        <v>1407</v>
      </c>
      <c r="I463" s="30" t="s">
        <v>1408</v>
      </c>
      <c r="J463" s="30"/>
    </row>
    <row r="464" spans="1:10" ht="84" hidden="1" x14ac:dyDescent="0.25">
      <c r="A464" s="5">
        <v>461</v>
      </c>
      <c r="B464" s="30" t="s">
        <v>1409</v>
      </c>
      <c r="C464" s="5" t="s">
        <v>1372</v>
      </c>
      <c r="D464" s="5" t="s">
        <v>1373</v>
      </c>
      <c r="E464" s="5" t="s">
        <v>1265</v>
      </c>
      <c r="F464" s="6" t="s">
        <v>1253</v>
      </c>
      <c r="G464" s="30" t="s">
        <v>1252</v>
      </c>
      <c r="H464" s="30" t="s">
        <v>1410</v>
      </c>
      <c r="I464" s="30" t="s">
        <v>1411</v>
      </c>
      <c r="J464" s="30"/>
    </row>
    <row r="465" spans="2:10" ht="72" x14ac:dyDescent="0.25">
      <c r="B465" s="46" t="s">
        <v>1512</v>
      </c>
      <c r="C465" s="47" t="s">
        <v>1513</v>
      </c>
      <c r="D465" s="47" t="s">
        <v>19</v>
      </c>
      <c r="E465" s="47">
        <v>2021</v>
      </c>
      <c r="F465" s="47" t="s">
        <v>1514</v>
      </c>
      <c r="G465" s="47" t="s">
        <v>1516</v>
      </c>
      <c r="H465" s="6" t="s">
        <v>1515</v>
      </c>
    </row>
    <row r="466" spans="2:10" ht="36" x14ac:dyDescent="0.25">
      <c r="B466" s="6" t="s">
        <v>1517</v>
      </c>
      <c r="C466" s="7" t="s">
        <v>1513</v>
      </c>
      <c r="D466" s="7" t="s">
        <v>19</v>
      </c>
      <c r="E466" s="47">
        <v>2021</v>
      </c>
      <c r="F466" s="7" t="s">
        <v>1514</v>
      </c>
      <c r="G466" s="47" t="s">
        <v>1516</v>
      </c>
      <c r="H466" s="6" t="s">
        <v>1518</v>
      </c>
    </row>
    <row r="467" spans="2:10" ht="96" x14ac:dyDescent="0.25">
      <c r="B467" s="6" t="s">
        <v>1519</v>
      </c>
      <c r="C467" s="7" t="s">
        <v>1513</v>
      </c>
      <c r="D467" s="7" t="s">
        <v>1520</v>
      </c>
      <c r="E467" s="7">
        <v>2021</v>
      </c>
      <c r="F467" s="7" t="s">
        <v>1514</v>
      </c>
      <c r="G467" s="7" t="s">
        <v>1516</v>
      </c>
      <c r="H467" s="6" t="s">
        <v>1521</v>
      </c>
      <c r="I467" s="45"/>
      <c r="J467" s="45"/>
    </row>
    <row r="468" spans="2:10" x14ac:dyDescent="0.25">
      <c r="I468" s="45"/>
      <c r="J468" s="45"/>
    </row>
    <row r="469" spans="2:10" x14ac:dyDescent="0.25">
      <c r="I469" s="45"/>
      <c r="J469" s="45"/>
    </row>
    <row r="470" spans="2:10" x14ac:dyDescent="0.25">
      <c r="B470" s="45"/>
      <c r="C470" s="45"/>
      <c r="D470" s="45"/>
      <c r="E470" s="45"/>
      <c r="F470" s="45"/>
      <c r="G470" s="45"/>
      <c r="H470" s="45"/>
      <c r="I470" s="45"/>
      <c r="J470" s="45"/>
    </row>
  </sheetData>
  <autoFilter ref="A3:J464">
    <filterColumn colId="5">
      <filters>
        <filter val="国家能源局科技司"/>
        <filter val="中国海洋石油集团有限公司"/>
        <filter val="中国石油化工集团有限公司"/>
        <filter val="中国石油天然气集团有限公司"/>
      </filters>
    </filterColumn>
    <filterColumn colId="6">
      <filters>
        <filter val="采油采气专业标准化委员会"/>
        <filter val="储气库专业标准化技术委员会"/>
        <filter val="海洋石油工程专业标准化技术委员会"/>
        <filter val="能源行业地热能专业标准化技术委员会"/>
        <filter val="能源行业非粮生物质原料标准化技术委员会"/>
        <filter val="能源行业海洋深水石油工程标准化技术委员会"/>
        <filter val="能源行业煤制燃料标准化技术委员会"/>
        <filter val="能源行业页岩气标准化技术委员会"/>
        <filter val="全国石油产品和润滑剂标准化技术委员会 石油燃料和润滑剂分技术委员会"/>
        <filter val="全国石油产品和润滑剂标准化技术委员会合成油脂分技术委员会"/>
        <filter val="全国石油产品和润滑剂标准化技术委员会合成油脂分技术委员会(SAC/TC280/SC5)"/>
        <filter val="全国石油产品和润滑剂标准化技术委员会在用润滑油液应用及监控分技术委员会"/>
        <filter val="全国石油钻采设备和工具标准化技术委员会"/>
        <filter val="全国天然气标准化技术委员会"/>
        <filter val="石油地质勘探专业标准化委员会"/>
        <filter val="石油工程建设专业标准化委员会"/>
        <filter val="石油工业安全专业标准化技术委员会"/>
        <filter val="石油工业环境保护专业标准化技术委员会"/>
        <filter val="石油工业节能节水专业标准化技术委员会"/>
        <filter val="石油工业劳动定额标准化技术委员会"/>
        <filter val="石油工业信息与计算机应用专业标准化委员会"/>
        <filter val="石油管材专业标准化技术委员会"/>
        <filter val="石油物探专业标准化委员会"/>
        <filter val="石油钻井工程专业标准化委员会"/>
        <filter val="液化天然气分技术委员会"/>
        <filter val="液化天然气专业标准化技术委员会"/>
        <filter val="油气储运专业标准化技术委员会"/>
        <filter val="油气计量及分析方法专业标准化技术委员会"/>
        <filter val="油气田开发专业标准化技术委员会"/>
        <filter val="油田化学剂专业标准化技术委员会"/>
      </filters>
    </filterColumn>
  </autoFilter>
  <customSheetViews>
    <customSheetView guid="{884BDD9C-F715-4ADD-B60B-314EE7873707}" filter="1" showAutoFilter="1" state="hidden" topLeftCell="A33">
      <selection activeCell="L35" sqref="L35"/>
      <pageMargins left="0.7" right="0.7" top="0.75" bottom="0.75" header="0.3" footer="0.3"/>
      <autoFilter ref="A3:J464">
        <filterColumn colId="5">
          <filters>
            <filter val="国家能源局科技司"/>
            <filter val="中国海洋石油集团有限公司"/>
            <filter val="中国石油化工集团有限公司"/>
            <filter val="中国石油天然气集团有限公司"/>
          </filters>
        </filterColumn>
        <filterColumn colId="6">
          <filters>
            <filter val="采油采气专业标准化委员会"/>
            <filter val="储气库专业标准化技术委员会"/>
            <filter val="海洋石油工程专业标准化技术委员会"/>
            <filter val="能源行业地热能专业标准化技术委员会"/>
            <filter val="能源行业非粮生物质原料标准化技术委员会"/>
            <filter val="能源行业海洋深水石油工程标准化技术委员会"/>
            <filter val="能源行业煤制燃料标准化技术委员会"/>
            <filter val="能源行业页岩气标准化技术委员会"/>
            <filter val="全国石油产品和润滑剂标准化技术委员会 石油燃料和润滑剂分技术委员会"/>
            <filter val="全国石油产品和润滑剂标准化技术委员会合成油脂分技术委员会"/>
            <filter val="全国石油产品和润滑剂标准化技术委员会合成油脂分技术委员会(SAC/TC280/SC5)"/>
            <filter val="全国石油产品和润滑剂标准化技术委员会在用润滑油液应用及监控分技术委员会"/>
            <filter val="全国石油钻采设备和工具标准化技术委员会"/>
            <filter val="全国天然气标准化技术委员会"/>
            <filter val="石油地质勘探专业标准化委员会"/>
            <filter val="石油工程建设专业标准化委员会"/>
            <filter val="石油工业安全专业标准化技术委员会"/>
            <filter val="石油工业环境保护专业标准化技术委员会"/>
            <filter val="石油工业节能节水专业标准化技术委员会"/>
            <filter val="石油工业劳动定额标准化技术委员会"/>
            <filter val="石油工业信息与计算机应用专业标准化委员会"/>
            <filter val="石油管材专业标准化技术委员会"/>
            <filter val="石油物探专业标准化委员会"/>
            <filter val="石油钻井工程专业标准化委员会"/>
            <filter val="液化天然气分技术委员会"/>
            <filter val="液化天然气专业标准化技术委员会"/>
            <filter val="油气储运专业标准化技术委员会"/>
            <filter val="油气计量及分析方法专业标准化技术委员会"/>
            <filter val="油气田开发专业标准化技术委员会"/>
            <filter val="油田化学剂专业标准化技术委员会"/>
          </filters>
        </filterColumn>
      </autoFilter>
    </customSheetView>
    <customSheetView guid="{19CE3DCB-38B2-4ED3-A367-BF06295E5E38}" filter="1" showAutoFilter="1" state="hidden" topLeftCell="A33">
      <selection activeCell="L35" sqref="L35"/>
      <pageMargins left="0.7" right="0.7" top="0.75" bottom="0.75" header="0.3" footer="0.3"/>
      <autoFilter ref="A3:J464">
        <filterColumn colId="5">
          <filters>
            <filter val="国家能源局科技司"/>
            <filter val="中国海洋石油集团有限公司"/>
            <filter val="中国石油化工集团有限公司"/>
            <filter val="中国石油天然气集团有限公司"/>
          </filters>
        </filterColumn>
        <filterColumn colId="6">
          <filters>
            <filter val="采油采气专业标准化委员会"/>
            <filter val="储气库专业标准化技术委员会"/>
            <filter val="海洋石油工程专业标准化技术委员会"/>
            <filter val="能源行业地热能专业标准化技术委员会"/>
            <filter val="能源行业非粮生物质原料标准化技术委员会"/>
            <filter val="能源行业海洋深水石油工程标准化技术委员会"/>
            <filter val="能源行业煤制燃料标准化技术委员会"/>
            <filter val="能源行业页岩气标准化技术委员会"/>
            <filter val="全国石油产品和润滑剂标准化技术委员会 石油燃料和润滑剂分技术委员会"/>
            <filter val="全国石油产品和润滑剂标准化技术委员会合成油脂分技术委员会"/>
            <filter val="全国石油产品和润滑剂标准化技术委员会合成油脂分技术委员会(SAC/TC280/SC5)"/>
            <filter val="全国石油产品和润滑剂标准化技术委员会在用润滑油液应用及监控分技术委员会"/>
            <filter val="全国石油钻采设备和工具标准化技术委员会"/>
            <filter val="全国天然气标准化技术委员会"/>
            <filter val="石油地质勘探专业标准化委员会"/>
            <filter val="石油工程建设专业标准化委员会"/>
            <filter val="石油工业安全专业标准化技术委员会"/>
            <filter val="石油工业环境保护专业标准化技术委员会"/>
            <filter val="石油工业节能节水专业标准化技术委员会"/>
            <filter val="石油工业劳动定额标准化技术委员会"/>
            <filter val="石油工业信息与计算机应用专业标准化委员会"/>
            <filter val="石油管材专业标准化技术委员会"/>
            <filter val="石油物探专业标准化委员会"/>
            <filter val="石油钻井工程专业标准化委员会"/>
            <filter val="液化天然气分技术委员会"/>
            <filter val="液化天然气专业标准化技术委员会"/>
            <filter val="油气储运专业标准化技术委员会"/>
            <filter val="油气计量及分析方法专业标准化技术委员会"/>
            <filter val="油气田开发专业标准化技术委员会"/>
            <filter val="油田化学剂专业标准化技术委员会"/>
          </filters>
        </filterColumn>
      </autoFilter>
    </customSheetView>
    <customSheetView guid="{94B0B0AF-C68B-4E55-9928-253CDF8327F1}" filter="1" showAutoFilter="1" state="hidden" topLeftCell="A33">
      <selection activeCell="L35" sqref="L35"/>
      <pageMargins left="0.7" right="0.7" top="0.75" bottom="0.75" header="0.3" footer="0.3"/>
      <autoFilter ref="A3:J464">
        <filterColumn colId="5">
          <filters>
            <filter val="国家能源局科技司"/>
            <filter val="中国海洋石油集团有限公司"/>
            <filter val="中国石油化工集团有限公司"/>
            <filter val="中国石油天然气集团有限公司"/>
          </filters>
        </filterColumn>
        <filterColumn colId="6">
          <filters>
            <filter val="采油采气专业标准化委员会"/>
            <filter val="储气库专业标准化技术委员会"/>
            <filter val="海洋石油工程专业标准化技术委员会"/>
            <filter val="能源行业地热能专业标准化技术委员会"/>
            <filter val="能源行业非粮生物质原料标准化技术委员会"/>
            <filter val="能源行业海洋深水石油工程标准化技术委员会"/>
            <filter val="能源行业煤制燃料标准化技术委员会"/>
            <filter val="能源行业页岩气标准化技术委员会"/>
            <filter val="全国石油产品和润滑剂标准化技术委员会 石油燃料和润滑剂分技术委员会"/>
            <filter val="全国石油产品和润滑剂标准化技术委员会合成油脂分技术委员会"/>
            <filter val="全国石油产品和润滑剂标准化技术委员会合成油脂分技术委员会(SAC/TC280/SC5)"/>
            <filter val="全国石油产品和润滑剂标准化技术委员会在用润滑油液应用及监控分技术委员会"/>
            <filter val="全国石油钻采设备和工具标准化技术委员会"/>
            <filter val="全国天然气标准化技术委员会"/>
            <filter val="石油地质勘探专业标准化委员会"/>
            <filter val="石油工程建设专业标准化委员会"/>
            <filter val="石油工业安全专业标准化技术委员会"/>
            <filter val="石油工业环境保护专业标准化技术委员会"/>
            <filter val="石油工业节能节水专业标准化技术委员会"/>
            <filter val="石油工业劳动定额标准化技术委员会"/>
            <filter val="石油工业信息与计算机应用专业标准化委员会"/>
            <filter val="石油管材专业标准化技术委员会"/>
            <filter val="石油物探专业标准化委员会"/>
            <filter val="石油钻井工程专业标准化委员会"/>
            <filter val="液化天然气分技术委员会"/>
            <filter val="液化天然气专业标准化技术委员会"/>
            <filter val="油气储运专业标准化技术委员会"/>
            <filter val="油气计量及分析方法专业标准化技术委员会"/>
            <filter val="油气田开发专业标准化技术委员会"/>
            <filter val="油田化学剂专业标准化技术委员会"/>
          </filters>
        </filterColumn>
      </autoFilter>
    </customSheetView>
    <customSheetView guid="{D51C7EF7-CA62-4F74-9867-197C7ADA63FC}" filter="1" showAutoFilter="1" state="hidden" topLeftCell="A33">
      <selection activeCell="L35" sqref="L35"/>
      <pageMargins left="0.7" right="0.7" top="0.75" bottom="0.75" header="0.3" footer="0.3"/>
      <autoFilter ref="A3:J464">
        <filterColumn colId="5">
          <filters>
            <filter val="国家能源局科技司"/>
            <filter val="中国海洋石油集团有限公司"/>
            <filter val="中国石油化工集团有限公司"/>
            <filter val="中国石油天然气集团有限公司"/>
          </filters>
        </filterColumn>
        <filterColumn colId="6">
          <filters>
            <filter val="采油采气专业标准化委员会"/>
            <filter val="储气库专业标准化技术委员会"/>
            <filter val="海洋石油工程专业标准化技术委员会"/>
            <filter val="能源行业地热能专业标准化技术委员会"/>
            <filter val="能源行业非粮生物质原料标准化技术委员会"/>
            <filter val="能源行业海洋深水石油工程标准化技术委员会"/>
            <filter val="能源行业煤制燃料标准化技术委员会"/>
            <filter val="能源行业页岩气标准化技术委员会"/>
            <filter val="全国石油产品和润滑剂标准化技术委员会 石油燃料和润滑剂分技术委员会"/>
            <filter val="全国石油产品和润滑剂标准化技术委员会合成油脂分技术委员会"/>
            <filter val="全国石油产品和润滑剂标准化技术委员会合成油脂分技术委员会(SAC/TC280/SC5)"/>
            <filter val="全国石油产品和润滑剂标准化技术委员会在用润滑油液应用及监控分技术委员会"/>
            <filter val="全国石油钻采设备和工具标准化技术委员会"/>
            <filter val="全国天然气标准化技术委员会"/>
            <filter val="石油地质勘探专业标准化委员会"/>
            <filter val="石油工程建设专业标准化委员会"/>
            <filter val="石油工业安全专业标准化技术委员会"/>
            <filter val="石油工业环境保护专业标准化技术委员会"/>
            <filter val="石油工业节能节水专业标准化技术委员会"/>
            <filter val="石油工业劳动定额标准化技术委员会"/>
            <filter val="石油工业信息与计算机应用专业标准化委员会"/>
            <filter val="石油管材专业标准化技术委员会"/>
            <filter val="石油物探专业标准化委员会"/>
            <filter val="石油钻井工程专业标准化委员会"/>
            <filter val="液化天然气分技术委员会"/>
            <filter val="液化天然气专业标准化技术委员会"/>
            <filter val="油气储运专业标准化技术委员会"/>
            <filter val="油气计量及分析方法专业标准化技术委员会"/>
            <filter val="油气田开发专业标准化技术委员会"/>
            <filter val="油田化学剂专业标准化技术委员会"/>
          </filters>
        </filterColumn>
      </autoFilter>
    </customSheetView>
    <customSheetView guid="{23465D6B-A555-40B9-8584-3C7FF5B4D3C5}" filter="1" showAutoFilter="1" state="hidden" topLeftCell="A33">
      <selection activeCell="L35" sqref="L35"/>
      <pageMargins left="0.7" right="0.7" top="0.75" bottom="0.75" header="0.3" footer="0.3"/>
      <autoFilter ref="A3:J464">
        <filterColumn colId="5">
          <filters>
            <filter val="国家能源局科技司"/>
            <filter val="中国海洋石油集团有限公司"/>
            <filter val="中国石油化工集团有限公司"/>
            <filter val="中国石油天然气集团有限公司"/>
          </filters>
        </filterColumn>
        <filterColumn colId="6">
          <filters>
            <filter val="采油采气专业标准化委员会"/>
            <filter val="储气库专业标准化技术委员会"/>
            <filter val="海洋石油工程专业标准化技术委员会"/>
            <filter val="能源行业地热能专业标准化技术委员会"/>
            <filter val="能源行业非粮生物质原料标准化技术委员会"/>
            <filter val="能源行业海洋深水石油工程标准化技术委员会"/>
            <filter val="能源行业煤制燃料标准化技术委员会"/>
            <filter val="能源行业页岩气标准化技术委员会"/>
            <filter val="全国石油产品和润滑剂标准化技术委员会 石油燃料和润滑剂分技术委员会"/>
            <filter val="全国石油产品和润滑剂标准化技术委员会合成油脂分技术委员会"/>
            <filter val="全国石油产品和润滑剂标准化技术委员会合成油脂分技术委员会(SAC/TC280/SC5)"/>
            <filter val="全国石油产品和润滑剂标准化技术委员会在用润滑油液应用及监控分技术委员会"/>
            <filter val="全国石油钻采设备和工具标准化技术委员会"/>
            <filter val="全国天然气标准化技术委员会"/>
            <filter val="石油地质勘探专业标准化委员会"/>
            <filter val="石油工程建设专业标准化委员会"/>
            <filter val="石油工业安全专业标准化技术委员会"/>
            <filter val="石油工业环境保护专业标准化技术委员会"/>
            <filter val="石油工业节能节水专业标准化技术委员会"/>
            <filter val="石油工业劳动定额标准化技术委员会"/>
            <filter val="石油工业信息与计算机应用专业标准化委员会"/>
            <filter val="石油管材专业标准化技术委员会"/>
            <filter val="石油物探专业标准化委员会"/>
            <filter val="石油钻井工程专业标准化委员会"/>
            <filter val="液化天然气分技术委员会"/>
            <filter val="液化天然气专业标准化技术委员会"/>
            <filter val="油气储运专业标准化技术委员会"/>
            <filter val="油气计量及分析方法专业标准化技术委员会"/>
            <filter val="油气田开发专业标准化技术委员会"/>
            <filter val="油田化学剂专业标准化技术委员会"/>
          </filters>
        </filterColumn>
      </autoFilter>
    </customSheetView>
  </customSheetViews>
  <mergeCells count="2">
    <mergeCell ref="A1:B1"/>
    <mergeCell ref="A2:J2"/>
  </mergeCells>
  <phoneticPr fontId="8" type="noConversion"/>
  <dataValidations count="4">
    <dataValidation type="list" allowBlank="1" showInputMessage="1" showErrorMessage="1" sqref="G175:G177">
      <formula1>"能源行业电力接地技术标准化技术委员会"</formula1>
    </dataValidation>
    <dataValidation type="list" allowBlank="1" showInputMessage="1" showErrorMessage="1" sqref="G140 G289 G131:G135">
      <formula1>"变电站,配网,调度控制系统,通信技术,调度计划及电力市场,电力系统动态监测,数据通信安全"</formula1>
    </dataValidation>
    <dataValidation allowBlank="1" showInputMessage="1" showErrorMessage="1" sqref="G76 G122:G126 G104 G92:G95"/>
    <dataValidation type="list" allowBlank="1" showInputMessage="1" showErrorMessage="1" sqref="C365:C366 C343:C353 C334:C335 C316 C321 C324:C327 C305:C309 C300:C303 C271:C275 C277:C279 C281:C290 C259:C264 C230:C245 C204:C207 C212 C180 C187:C191 C175:C177 C142:C147 C151:C162 C164:C173 C122:C125 C112 C108 C105 C96:C99 C91 C50:C51 C62 C53 C46 C56:C57 C4:C5">
      <formula1>"基础,安全卫生,环保,管理技术,方法,产品,工程建设,其他"</formula1>
    </dataValidation>
  </dataValidations>
  <hyperlinks>
    <hyperlink ref="H310" r:id="rId1" display="http://www.aqbz.org/Home/Search/AB_SHOW_Q.aspx?t1=search&amp;t2=1&amp;mid=4358101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K464"/>
  <sheetViews>
    <sheetView topLeftCell="A350" workbookViewId="0">
      <selection activeCell="A2" sqref="A2:J2"/>
    </sheetView>
  </sheetViews>
  <sheetFormatPr defaultColWidth="8.796875" defaultRowHeight="12" x14ac:dyDescent="0.25"/>
  <cols>
    <col min="1" max="1" width="6.19921875" style="3" customWidth="1"/>
    <col min="2" max="2" width="10.69921875" style="3" customWidth="1"/>
    <col min="3" max="3" width="6.59765625" style="3" customWidth="1"/>
    <col min="4" max="4" width="6.5" style="3" customWidth="1"/>
    <col min="5" max="5" width="7.19921875" style="3" customWidth="1"/>
    <col min="6" max="6" width="11.3984375" style="3" customWidth="1"/>
    <col min="7" max="7" width="13.3984375" style="3" customWidth="1"/>
    <col min="8" max="8" width="30.69921875" style="3" customWidth="1"/>
    <col min="9" max="9" width="46.59765625" style="3" customWidth="1"/>
    <col min="10" max="16384" width="8.796875" style="3"/>
  </cols>
  <sheetData>
    <row r="1" spans="1:10" ht="15.6" x14ac:dyDescent="0.25">
      <c r="A1" s="121" t="s">
        <v>1236</v>
      </c>
      <c r="B1" s="121"/>
      <c r="C1" s="1"/>
      <c r="D1" s="1"/>
      <c r="E1" s="1"/>
      <c r="F1" s="2"/>
      <c r="G1" s="2"/>
      <c r="H1" s="2"/>
      <c r="I1" s="2"/>
      <c r="J1" s="1"/>
    </row>
    <row r="2" spans="1:10" ht="23.4" x14ac:dyDescent="0.25">
      <c r="A2" s="122" t="s">
        <v>1522</v>
      </c>
      <c r="B2" s="122"/>
      <c r="C2" s="122"/>
      <c r="D2" s="122"/>
      <c r="E2" s="122"/>
      <c r="F2" s="122"/>
      <c r="G2" s="122"/>
      <c r="H2" s="122"/>
      <c r="I2" s="123"/>
      <c r="J2" s="122"/>
    </row>
    <row r="3" spans="1:10" ht="24" x14ac:dyDescent="0.25">
      <c r="A3" s="4" t="s">
        <v>1</v>
      </c>
      <c r="B3" s="4" t="s">
        <v>2</v>
      </c>
      <c r="C3" s="4" t="s">
        <v>3</v>
      </c>
      <c r="D3" s="4" t="s">
        <v>7</v>
      </c>
      <c r="E3" s="4" t="s">
        <v>5</v>
      </c>
      <c r="F3" s="4" t="s">
        <v>1235</v>
      </c>
      <c r="G3" s="4" t="s">
        <v>1504</v>
      </c>
      <c r="H3" s="4" t="s">
        <v>4</v>
      </c>
      <c r="I3" s="4" t="s">
        <v>6</v>
      </c>
      <c r="J3" s="4" t="s">
        <v>0</v>
      </c>
    </row>
    <row r="4" spans="1:10" ht="72" hidden="1" x14ac:dyDescent="0.25">
      <c r="A4" s="5">
        <v>1</v>
      </c>
      <c r="B4" s="6" t="s">
        <v>1413</v>
      </c>
      <c r="C4" s="7" t="s">
        <v>1414</v>
      </c>
      <c r="D4" s="7" t="s">
        <v>1415</v>
      </c>
      <c r="E4" s="7">
        <v>2022</v>
      </c>
      <c r="F4" s="6" t="s">
        <v>1237</v>
      </c>
      <c r="G4" s="8" t="s">
        <v>1249</v>
      </c>
      <c r="H4" s="6" t="s">
        <v>10</v>
      </c>
      <c r="I4" s="9" t="s">
        <v>11</v>
      </c>
      <c r="J4" s="7"/>
    </row>
    <row r="5" spans="1:10" ht="96" hidden="1" x14ac:dyDescent="0.25">
      <c r="A5" s="5">
        <v>2</v>
      </c>
      <c r="B5" s="6" t="s">
        <v>12</v>
      </c>
      <c r="C5" s="7" t="s">
        <v>1414</v>
      </c>
      <c r="D5" s="7" t="s">
        <v>1415</v>
      </c>
      <c r="E5" s="7">
        <v>2022</v>
      </c>
      <c r="F5" s="6" t="s">
        <v>1237</v>
      </c>
      <c r="G5" s="8" t="s">
        <v>1249</v>
      </c>
      <c r="H5" s="6" t="s">
        <v>10</v>
      </c>
      <c r="I5" s="10" t="s">
        <v>13</v>
      </c>
      <c r="J5" s="7"/>
    </row>
    <row r="6" spans="1:10" ht="60" hidden="1" x14ac:dyDescent="0.25">
      <c r="A6" s="5">
        <v>3</v>
      </c>
      <c r="B6" s="6" t="s">
        <v>15</v>
      </c>
      <c r="C6" s="7" t="s">
        <v>14</v>
      </c>
      <c r="D6" s="7" t="s">
        <v>1415</v>
      </c>
      <c r="E6" s="7">
        <v>2022</v>
      </c>
      <c r="F6" s="6" t="s">
        <v>1237</v>
      </c>
      <c r="G6" s="8" t="s">
        <v>1249</v>
      </c>
      <c r="H6" s="6" t="s">
        <v>10</v>
      </c>
      <c r="I6" s="10" t="s">
        <v>16</v>
      </c>
      <c r="J6" s="7"/>
    </row>
    <row r="7" spans="1:10" ht="72" hidden="1" x14ac:dyDescent="0.25">
      <c r="A7" s="5">
        <v>4</v>
      </c>
      <c r="B7" s="6" t="s">
        <v>17</v>
      </c>
      <c r="C7" s="7" t="s">
        <v>18</v>
      </c>
      <c r="D7" s="7" t="s">
        <v>19</v>
      </c>
      <c r="E7" s="7">
        <v>2022</v>
      </c>
      <c r="F7" s="6" t="s">
        <v>1237</v>
      </c>
      <c r="G7" s="8" t="s">
        <v>1249</v>
      </c>
      <c r="H7" s="11" t="s">
        <v>20</v>
      </c>
      <c r="I7" s="11" t="s">
        <v>21</v>
      </c>
      <c r="J7" s="7"/>
    </row>
    <row r="8" spans="1:10" ht="72" hidden="1" x14ac:dyDescent="0.25">
      <c r="A8" s="5">
        <v>5</v>
      </c>
      <c r="B8" s="6" t="s">
        <v>27</v>
      </c>
      <c r="C8" s="7" t="s">
        <v>23</v>
      </c>
      <c r="D8" s="7" t="s">
        <v>19</v>
      </c>
      <c r="E8" s="7">
        <v>2022</v>
      </c>
      <c r="F8" s="6" t="s">
        <v>1237</v>
      </c>
      <c r="G8" s="6" t="s">
        <v>1250</v>
      </c>
      <c r="H8" s="6" t="s">
        <v>26</v>
      </c>
      <c r="I8" s="6" t="s">
        <v>28</v>
      </c>
      <c r="J8" s="7"/>
    </row>
    <row r="9" spans="1:10" ht="72" hidden="1" x14ac:dyDescent="0.25">
      <c r="A9" s="5">
        <v>6</v>
      </c>
      <c r="B9" s="6" t="s">
        <v>29</v>
      </c>
      <c r="C9" s="7" t="s">
        <v>22</v>
      </c>
      <c r="D9" s="7" t="s">
        <v>1415</v>
      </c>
      <c r="E9" s="7">
        <v>2022</v>
      </c>
      <c r="F9" s="6" t="s">
        <v>1237</v>
      </c>
      <c r="G9" s="6" t="s">
        <v>25</v>
      </c>
      <c r="H9" s="6" t="s">
        <v>26</v>
      </c>
      <c r="I9" s="6" t="s">
        <v>30</v>
      </c>
      <c r="J9" s="7" t="s">
        <v>31</v>
      </c>
    </row>
    <row r="10" spans="1:10" ht="108" hidden="1" x14ac:dyDescent="0.25">
      <c r="A10" s="5">
        <v>7</v>
      </c>
      <c r="B10" s="6" t="s">
        <v>32</v>
      </c>
      <c r="C10" s="7" t="s">
        <v>23</v>
      </c>
      <c r="D10" s="7" t="s">
        <v>33</v>
      </c>
      <c r="E10" s="7">
        <v>2022</v>
      </c>
      <c r="F10" s="6" t="s">
        <v>1237</v>
      </c>
      <c r="G10" s="6" t="s">
        <v>1251</v>
      </c>
      <c r="H10" s="6" t="s">
        <v>34</v>
      </c>
      <c r="I10" s="6" t="s">
        <v>35</v>
      </c>
      <c r="J10" s="7"/>
    </row>
    <row r="11" spans="1:10" ht="132" hidden="1" x14ac:dyDescent="0.25">
      <c r="A11" s="5">
        <v>8</v>
      </c>
      <c r="B11" s="12" t="s">
        <v>39</v>
      </c>
      <c r="C11" s="13" t="s">
        <v>36</v>
      </c>
      <c r="D11" s="13" t="s">
        <v>37</v>
      </c>
      <c r="E11" s="26">
        <v>2022</v>
      </c>
      <c r="F11" s="10" t="s">
        <v>1237</v>
      </c>
      <c r="G11" s="12" t="s">
        <v>38</v>
      </c>
      <c r="H11" s="12" t="s">
        <v>40</v>
      </c>
      <c r="I11" s="12" t="s">
        <v>1416</v>
      </c>
      <c r="J11" s="13"/>
    </row>
    <row r="12" spans="1:10" ht="108" hidden="1" x14ac:dyDescent="0.25">
      <c r="A12" s="5">
        <v>9</v>
      </c>
      <c r="B12" s="12" t="s">
        <v>41</v>
      </c>
      <c r="C12" s="13" t="s">
        <v>42</v>
      </c>
      <c r="D12" s="13" t="s">
        <v>37</v>
      </c>
      <c r="E12" s="7">
        <v>2022</v>
      </c>
      <c r="F12" s="6" t="s">
        <v>1237</v>
      </c>
      <c r="G12" s="12" t="s">
        <v>38</v>
      </c>
      <c r="H12" s="12" t="s">
        <v>43</v>
      </c>
      <c r="I12" s="12" t="s">
        <v>44</v>
      </c>
      <c r="J12" s="13"/>
    </row>
    <row r="13" spans="1:10" ht="84" hidden="1" x14ac:dyDescent="0.25">
      <c r="A13" s="5">
        <v>10</v>
      </c>
      <c r="B13" s="12" t="s">
        <v>45</v>
      </c>
      <c r="C13" s="13" t="s">
        <v>36</v>
      </c>
      <c r="D13" s="13" t="s">
        <v>37</v>
      </c>
      <c r="E13" s="7">
        <v>2022</v>
      </c>
      <c r="F13" s="6" t="s">
        <v>1237</v>
      </c>
      <c r="G13" s="12" t="s">
        <v>38</v>
      </c>
      <c r="H13" s="12" t="s">
        <v>46</v>
      </c>
      <c r="I13" s="12" t="s">
        <v>47</v>
      </c>
      <c r="J13" s="13"/>
    </row>
    <row r="14" spans="1:10" ht="96" hidden="1" x14ac:dyDescent="0.25">
      <c r="A14" s="5">
        <v>11</v>
      </c>
      <c r="B14" s="6" t="s">
        <v>48</v>
      </c>
      <c r="C14" s="7" t="s">
        <v>49</v>
      </c>
      <c r="D14" s="7" t="s">
        <v>50</v>
      </c>
      <c r="E14" s="7">
        <v>2021</v>
      </c>
      <c r="F14" s="6" t="s">
        <v>1238</v>
      </c>
      <c r="G14" s="6" t="s">
        <v>51</v>
      </c>
      <c r="H14" s="6" t="s">
        <v>52</v>
      </c>
      <c r="I14" s="10" t="s">
        <v>53</v>
      </c>
      <c r="J14" s="7" t="s">
        <v>54</v>
      </c>
    </row>
    <row r="15" spans="1:10" ht="96" hidden="1" x14ac:dyDescent="0.25">
      <c r="A15" s="5">
        <v>12</v>
      </c>
      <c r="B15" s="6" t="s">
        <v>55</v>
      </c>
      <c r="C15" s="7" t="s">
        <v>49</v>
      </c>
      <c r="D15" s="7" t="s">
        <v>50</v>
      </c>
      <c r="E15" s="7">
        <v>2020</v>
      </c>
      <c r="F15" s="6" t="s">
        <v>1238</v>
      </c>
      <c r="G15" s="6" t="s">
        <v>51</v>
      </c>
      <c r="H15" s="6" t="s">
        <v>56</v>
      </c>
      <c r="I15" s="10" t="s">
        <v>57</v>
      </c>
      <c r="J15" s="7"/>
    </row>
    <row r="16" spans="1:10" ht="72" hidden="1" x14ac:dyDescent="0.25">
      <c r="A16" s="5">
        <v>13</v>
      </c>
      <c r="B16" s="14" t="s">
        <v>58</v>
      </c>
      <c r="C16" s="15" t="s">
        <v>23</v>
      </c>
      <c r="D16" s="15" t="s">
        <v>19</v>
      </c>
      <c r="E16" s="15">
        <v>2022</v>
      </c>
      <c r="F16" s="14" t="s">
        <v>1239</v>
      </c>
      <c r="G16" s="14" t="s">
        <v>59</v>
      </c>
      <c r="H16" s="14" t="s">
        <v>60</v>
      </c>
      <c r="I16" s="14" t="s">
        <v>61</v>
      </c>
      <c r="J16" s="15"/>
    </row>
    <row r="17" spans="1:10" ht="108" hidden="1" x14ac:dyDescent="0.25">
      <c r="A17" s="5">
        <v>14</v>
      </c>
      <c r="B17" s="14" t="s">
        <v>63</v>
      </c>
      <c r="C17" s="15" t="s">
        <v>23</v>
      </c>
      <c r="D17" s="15" t="s">
        <v>19</v>
      </c>
      <c r="E17" s="15">
        <v>2021</v>
      </c>
      <c r="F17" s="14" t="s">
        <v>1239</v>
      </c>
      <c r="G17" s="14" t="s">
        <v>62</v>
      </c>
      <c r="H17" s="14" t="s">
        <v>64</v>
      </c>
      <c r="I17" s="14" t="s">
        <v>65</v>
      </c>
      <c r="J17" s="15"/>
    </row>
    <row r="18" spans="1:10" ht="144" hidden="1" x14ac:dyDescent="0.25">
      <c r="A18" s="5">
        <v>15</v>
      </c>
      <c r="B18" s="14" t="s">
        <v>66</v>
      </c>
      <c r="C18" s="15" t="s">
        <v>23</v>
      </c>
      <c r="D18" s="15" t="s">
        <v>19</v>
      </c>
      <c r="E18" s="15">
        <v>2021</v>
      </c>
      <c r="F18" s="14" t="s">
        <v>1239</v>
      </c>
      <c r="G18" s="14" t="s">
        <v>62</v>
      </c>
      <c r="H18" s="14" t="s">
        <v>67</v>
      </c>
      <c r="I18" s="14" t="s">
        <v>68</v>
      </c>
      <c r="J18" s="15"/>
    </row>
    <row r="19" spans="1:10" ht="72" hidden="1" x14ac:dyDescent="0.25">
      <c r="A19" s="5">
        <v>16</v>
      </c>
      <c r="B19" s="16" t="s">
        <v>70</v>
      </c>
      <c r="C19" s="17" t="s">
        <v>23</v>
      </c>
      <c r="D19" s="17" t="s">
        <v>19</v>
      </c>
      <c r="E19" s="17">
        <v>2022</v>
      </c>
      <c r="F19" s="14" t="s">
        <v>1239</v>
      </c>
      <c r="G19" s="16" t="s">
        <v>69</v>
      </c>
      <c r="H19" s="16" t="s">
        <v>71</v>
      </c>
      <c r="I19" s="16" t="s">
        <v>72</v>
      </c>
      <c r="J19" s="17"/>
    </row>
    <row r="20" spans="1:10" ht="72" hidden="1" x14ac:dyDescent="0.25">
      <c r="A20" s="5">
        <v>17</v>
      </c>
      <c r="B20" s="16" t="s">
        <v>73</v>
      </c>
      <c r="C20" s="17" t="s">
        <v>23</v>
      </c>
      <c r="D20" s="17" t="s">
        <v>19</v>
      </c>
      <c r="E20" s="17">
        <v>2022</v>
      </c>
      <c r="F20" s="14" t="s">
        <v>1239</v>
      </c>
      <c r="G20" s="16" t="s">
        <v>69</v>
      </c>
      <c r="H20" s="16" t="s">
        <v>74</v>
      </c>
      <c r="I20" s="16" t="s">
        <v>75</v>
      </c>
      <c r="J20" s="17"/>
    </row>
    <row r="21" spans="1:10" ht="48" hidden="1" x14ac:dyDescent="0.25">
      <c r="A21" s="5">
        <v>18</v>
      </c>
      <c r="B21" s="16" t="s">
        <v>76</v>
      </c>
      <c r="C21" s="17" t="s">
        <v>23</v>
      </c>
      <c r="D21" s="17" t="s">
        <v>19</v>
      </c>
      <c r="E21" s="17">
        <v>2022</v>
      </c>
      <c r="F21" s="14" t="s">
        <v>1239</v>
      </c>
      <c r="G21" s="16" t="s">
        <v>69</v>
      </c>
      <c r="H21" s="16" t="s">
        <v>77</v>
      </c>
      <c r="I21" s="16" t="s">
        <v>78</v>
      </c>
      <c r="J21" s="17"/>
    </row>
    <row r="22" spans="1:10" ht="84" hidden="1" x14ac:dyDescent="0.25">
      <c r="A22" s="5">
        <v>19</v>
      </c>
      <c r="B22" s="14" t="s">
        <v>79</v>
      </c>
      <c r="C22" s="15" t="s">
        <v>23</v>
      </c>
      <c r="D22" s="15" t="s">
        <v>19</v>
      </c>
      <c r="E22" s="15">
        <v>2021</v>
      </c>
      <c r="F22" s="14" t="s">
        <v>1239</v>
      </c>
      <c r="G22" s="14" t="s">
        <v>80</v>
      </c>
      <c r="H22" s="14" t="s">
        <v>81</v>
      </c>
      <c r="I22" s="14" t="s">
        <v>82</v>
      </c>
      <c r="J22" s="15"/>
    </row>
    <row r="23" spans="1:10" ht="48" hidden="1" x14ac:dyDescent="0.25">
      <c r="A23" s="5">
        <v>20</v>
      </c>
      <c r="B23" s="18" t="s">
        <v>83</v>
      </c>
      <c r="C23" s="15" t="s">
        <v>23</v>
      </c>
      <c r="D23" s="15" t="s">
        <v>19</v>
      </c>
      <c r="E23" s="15">
        <v>2021</v>
      </c>
      <c r="F23" s="14" t="s">
        <v>1239</v>
      </c>
      <c r="G23" s="14" t="s">
        <v>80</v>
      </c>
      <c r="H23" s="14" t="s">
        <v>84</v>
      </c>
      <c r="I23" s="14" t="s">
        <v>85</v>
      </c>
      <c r="J23" s="15"/>
    </row>
    <row r="24" spans="1:10" ht="108" hidden="1" x14ac:dyDescent="0.25">
      <c r="A24" s="5">
        <v>21</v>
      </c>
      <c r="B24" s="14" t="s">
        <v>86</v>
      </c>
      <c r="C24" s="15" t="s">
        <v>23</v>
      </c>
      <c r="D24" s="15" t="s">
        <v>19</v>
      </c>
      <c r="E24" s="15">
        <v>2021</v>
      </c>
      <c r="F24" s="14" t="s">
        <v>1239</v>
      </c>
      <c r="G24" s="14" t="s">
        <v>87</v>
      </c>
      <c r="H24" s="14" t="s">
        <v>88</v>
      </c>
      <c r="I24" s="14" t="s">
        <v>89</v>
      </c>
      <c r="J24" s="15"/>
    </row>
    <row r="25" spans="1:10" ht="156" hidden="1" x14ac:dyDescent="0.25">
      <c r="A25" s="5">
        <v>22</v>
      </c>
      <c r="B25" s="14" t="s">
        <v>90</v>
      </c>
      <c r="C25" s="15" t="s">
        <v>23</v>
      </c>
      <c r="D25" s="15" t="s">
        <v>19</v>
      </c>
      <c r="E25" s="15">
        <v>2022</v>
      </c>
      <c r="F25" s="14" t="s">
        <v>1239</v>
      </c>
      <c r="G25" s="14" t="s">
        <v>91</v>
      </c>
      <c r="H25" s="14" t="s">
        <v>92</v>
      </c>
      <c r="I25" s="14" t="s">
        <v>93</v>
      </c>
      <c r="J25" s="15"/>
    </row>
    <row r="26" spans="1:10" ht="48" hidden="1" x14ac:dyDescent="0.25">
      <c r="A26" s="5">
        <v>23</v>
      </c>
      <c r="B26" s="14" t="s">
        <v>94</v>
      </c>
      <c r="C26" s="15" t="s">
        <v>23</v>
      </c>
      <c r="D26" s="15" t="s">
        <v>19</v>
      </c>
      <c r="E26" s="15">
        <v>2022</v>
      </c>
      <c r="F26" s="14" t="s">
        <v>1239</v>
      </c>
      <c r="G26" s="14" t="s">
        <v>91</v>
      </c>
      <c r="H26" s="14" t="s">
        <v>95</v>
      </c>
      <c r="I26" s="14" t="s">
        <v>96</v>
      </c>
      <c r="J26" s="15"/>
    </row>
    <row r="27" spans="1:10" ht="48" hidden="1" x14ac:dyDescent="0.25">
      <c r="A27" s="5">
        <v>24</v>
      </c>
      <c r="B27" s="14" t="s">
        <v>97</v>
      </c>
      <c r="C27" s="15" t="s">
        <v>23</v>
      </c>
      <c r="D27" s="15" t="s">
        <v>19</v>
      </c>
      <c r="E27" s="15">
        <v>2022</v>
      </c>
      <c r="F27" s="14" t="s">
        <v>1239</v>
      </c>
      <c r="G27" s="14" t="s">
        <v>91</v>
      </c>
      <c r="H27" s="14" t="s">
        <v>98</v>
      </c>
      <c r="I27" s="14" t="s">
        <v>99</v>
      </c>
      <c r="J27" s="15"/>
    </row>
    <row r="28" spans="1:10" ht="48" hidden="1" x14ac:dyDescent="0.25">
      <c r="A28" s="5">
        <v>25</v>
      </c>
      <c r="B28" s="14" t="s">
        <v>100</v>
      </c>
      <c r="C28" s="15" t="s">
        <v>23</v>
      </c>
      <c r="D28" s="15" t="s">
        <v>19</v>
      </c>
      <c r="E28" s="15">
        <v>2022</v>
      </c>
      <c r="F28" s="14" t="s">
        <v>1239</v>
      </c>
      <c r="G28" s="14" t="s">
        <v>91</v>
      </c>
      <c r="H28" s="14" t="s">
        <v>101</v>
      </c>
      <c r="I28" s="14" t="s">
        <v>102</v>
      </c>
      <c r="J28" s="15"/>
    </row>
    <row r="29" spans="1:10" ht="132" hidden="1" x14ac:dyDescent="0.25">
      <c r="A29" s="5">
        <v>26</v>
      </c>
      <c r="B29" s="14" t="s">
        <v>103</v>
      </c>
      <c r="C29" s="15" t="s">
        <v>23</v>
      </c>
      <c r="D29" s="15" t="s">
        <v>19</v>
      </c>
      <c r="E29" s="15">
        <v>2022</v>
      </c>
      <c r="F29" s="14" t="s">
        <v>1239</v>
      </c>
      <c r="G29" s="14" t="s">
        <v>104</v>
      </c>
      <c r="H29" s="14" t="s">
        <v>105</v>
      </c>
      <c r="I29" s="14" t="s">
        <v>106</v>
      </c>
      <c r="J29" s="15"/>
    </row>
    <row r="30" spans="1:10" ht="60" hidden="1" x14ac:dyDescent="0.25">
      <c r="A30" s="5">
        <v>27</v>
      </c>
      <c r="B30" s="14" t="s">
        <v>108</v>
      </c>
      <c r="C30" s="15" t="s">
        <v>22</v>
      </c>
      <c r="D30" s="15" t="s">
        <v>19</v>
      </c>
      <c r="E30" s="15">
        <v>2022</v>
      </c>
      <c r="F30" s="14" t="s">
        <v>1239</v>
      </c>
      <c r="G30" s="14" t="s">
        <v>104</v>
      </c>
      <c r="H30" s="14" t="s">
        <v>109</v>
      </c>
      <c r="I30" s="14" t="s">
        <v>110</v>
      </c>
      <c r="J30" s="15"/>
    </row>
    <row r="31" spans="1:10" ht="108" hidden="1" x14ac:dyDescent="0.25">
      <c r="A31" s="5">
        <v>28</v>
      </c>
      <c r="B31" s="14" t="s">
        <v>113</v>
      </c>
      <c r="C31" s="15" t="s">
        <v>23</v>
      </c>
      <c r="D31" s="15" t="s">
        <v>19</v>
      </c>
      <c r="E31" s="15">
        <v>2021</v>
      </c>
      <c r="F31" s="14" t="s">
        <v>1239</v>
      </c>
      <c r="G31" s="14" t="s">
        <v>112</v>
      </c>
      <c r="H31" s="14" t="s">
        <v>114</v>
      </c>
      <c r="I31" s="14" t="s">
        <v>115</v>
      </c>
      <c r="J31" s="15"/>
    </row>
    <row r="32" spans="1:10" ht="96" hidden="1" x14ac:dyDescent="0.25">
      <c r="A32" s="5">
        <v>29</v>
      </c>
      <c r="B32" s="14" t="s">
        <v>116</v>
      </c>
      <c r="C32" s="15" t="s">
        <v>117</v>
      </c>
      <c r="D32" s="15" t="s">
        <v>19</v>
      </c>
      <c r="E32" s="15">
        <v>2021</v>
      </c>
      <c r="F32" s="14" t="s">
        <v>1239</v>
      </c>
      <c r="G32" s="14" t="s">
        <v>118</v>
      </c>
      <c r="H32" s="14" t="s">
        <v>119</v>
      </c>
      <c r="I32" s="14" t="s">
        <v>120</v>
      </c>
      <c r="J32" s="15"/>
    </row>
    <row r="33" spans="1:10" ht="48" hidden="1" x14ac:dyDescent="0.25">
      <c r="A33" s="5">
        <v>30</v>
      </c>
      <c r="B33" s="14" t="s">
        <v>121</v>
      </c>
      <c r="C33" s="15" t="s">
        <v>117</v>
      </c>
      <c r="D33" s="15" t="s">
        <v>19</v>
      </c>
      <c r="E33" s="15">
        <v>2021</v>
      </c>
      <c r="F33" s="14" t="s">
        <v>1239</v>
      </c>
      <c r="G33" s="14" t="s">
        <v>118</v>
      </c>
      <c r="H33" s="14" t="s">
        <v>122</v>
      </c>
      <c r="I33" s="14" t="s">
        <v>123</v>
      </c>
      <c r="J33" s="15"/>
    </row>
    <row r="34" spans="1:10" ht="84" hidden="1" x14ac:dyDescent="0.25">
      <c r="A34" s="5">
        <v>31</v>
      </c>
      <c r="B34" s="14" t="s">
        <v>124</v>
      </c>
      <c r="C34" s="15" t="s">
        <v>125</v>
      </c>
      <c r="D34" s="15" t="s">
        <v>19</v>
      </c>
      <c r="E34" s="15">
        <v>2022</v>
      </c>
      <c r="F34" s="14" t="s">
        <v>1239</v>
      </c>
      <c r="G34" s="14" t="s">
        <v>118</v>
      </c>
      <c r="H34" s="14" t="s">
        <v>24</v>
      </c>
      <c r="I34" s="14" t="s">
        <v>126</v>
      </c>
      <c r="J34" s="15"/>
    </row>
    <row r="35" spans="1:10" ht="48" hidden="1" x14ac:dyDescent="0.25">
      <c r="A35" s="5">
        <v>32</v>
      </c>
      <c r="B35" s="14" t="s">
        <v>127</v>
      </c>
      <c r="C35" s="15" t="s">
        <v>117</v>
      </c>
      <c r="D35" s="15" t="s">
        <v>19</v>
      </c>
      <c r="E35" s="15">
        <v>2022</v>
      </c>
      <c r="F35" s="14" t="s">
        <v>1239</v>
      </c>
      <c r="G35" s="14" t="s">
        <v>118</v>
      </c>
      <c r="H35" s="14" t="s">
        <v>128</v>
      </c>
      <c r="I35" s="14" t="s">
        <v>129</v>
      </c>
      <c r="J35" s="15"/>
    </row>
    <row r="36" spans="1:10" ht="180" hidden="1" x14ac:dyDescent="0.25">
      <c r="A36" s="5">
        <v>33</v>
      </c>
      <c r="B36" s="14" t="s">
        <v>130</v>
      </c>
      <c r="C36" s="15" t="s">
        <v>117</v>
      </c>
      <c r="D36" s="15" t="s">
        <v>19</v>
      </c>
      <c r="E36" s="15">
        <v>2022</v>
      </c>
      <c r="F36" s="14" t="s">
        <v>1239</v>
      </c>
      <c r="G36" s="14" t="s">
        <v>118</v>
      </c>
      <c r="H36" s="14" t="s">
        <v>131</v>
      </c>
      <c r="I36" s="14" t="s">
        <v>132</v>
      </c>
      <c r="J36" s="15"/>
    </row>
    <row r="37" spans="1:10" ht="144" hidden="1" x14ac:dyDescent="0.25">
      <c r="A37" s="5">
        <v>34</v>
      </c>
      <c r="B37" s="14" t="s">
        <v>133</v>
      </c>
      <c r="C37" s="15" t="s">
        <v>117</v>
      </c>
      <c r="D37" s="15" t="s">
        <v>19</v>
      </c>
      <c r="E37" s="15">
        <v>2022</v>
      </c>
      <c r="F37" s="14" t="s">
        <v>1239</v>
      </c>
      <c r="G37" s="14" t="s">
        <v>118</v>
      </c>
      <c r="H37" s="14" t="s">
        <v>131</v>
      </c>
      <c r="I37" s="14" t="s">
        <v>134</v>
      </c>
      <c r="J37" s="15"/>
    </row>
    <row r="38" spans="1:10" ht="144" hidden="1" x14ac:dyDescent="0.25">
      <c r="A38" s="5">
        <v>35</v>
      </c>
      <c r="B38" s="14" t="s">
        <v>136</v>
      </c>
      <c r="C38" s="15" t="s">
        <v>23</v>
      </c>
      <c r="D38" s="15" t="s">
        <v>19</v>
      </c>
      <c r="E38" s="15">
        <v>2021</v>
      </c>
      <c r="F38" s="14" t="s">
        <v>1239</v>
      </c>
      <c r="G38" s="14" t="s">
        <v>135</v>
      </c>
      <c r="H38" s="14" t="s">
        <v>137</v>
      </c>
      <c r="I38" s="14" t="s">
        <v>138</v>
      </c>
      <c r="J38" s="15"/>
    </row>
    <row r="39" spans="1:10" ht="72" hidden="1" x14ac:dyDescent="0.25">
      <c r="A39" s="5">
        <v>36</v>
      </c>
      <c r="B39" s="14" t="s">
        <v>139</v>
      </c>
      <c r="C39" s="15" t="s">
        <v>23</v>
      </c>
      <c r="D39" s="15" t="s">
        <v>19</v>
      </c>
      <c r="E39" s="15">
        <v>2021</v>
      </c>
      <c r="F39" s="14" t="s">
        <v>1239</v>
      </c>
      <c r="G39" s="14" t="s">
        <v>135</v>
      </c>
      <c r="H39" s="14" t="s">
        <v>140</v>
      </c>
      <c r="I39" s="14" t="s">
        <v>141</v>
      </c>
      <c r="J39" s="15"/>
    </row>
    <row r="40" spans="1:10" ht="108" hidden="1" x14ac:dyDescent="0.25">
      <c r="A40" s="5">
        <v>37</v>
      </c>
      <c r="B40" s="14" t="s">
        <v>143</v>
      </c>
      <c r="C40" s="15" t="s">
        <v>23</v>
      </c>
      <c r="D40" s="15" t="s">
        <v>19</v>
      </c>
      <c r="E40" s="15">
        <v>2021</v>
      </c>
      <c r="F40" s="14" t="s">
        <v>1239</v>
      </c>
      <c r="G40" s="14" t="s">
        <v>142</v>
      </c>
      <c r="H40" s="14" t="s">
        <v>144</v>
      </c>
      <c r="I40" s="14" t="s">
        <v>145</v>
      </c>
      <c r="J40" s="15"/>
    </row>
    <row r="41" spans="1:10" ht="60" hidden="1" x14ac:dyDescent="0.25">
      <c r="A41" s="5">
        <v>38</v>
      </c>
      <c r="B41" s="14" t="s">
        <v>146</v>
      </c>
      <c r="C41" s="15" t="s">
        <v>117</v>
      </c>
      <c r="D41" s="15" t="s">
        <v>19</v>
      </c>
      <c r="E41" s="15">
        <v>2021</v>
      </c>
      <c r="F41" s="14" t="s">
        <v>1239</v>
      </c>
      <c r="G41" s="14" t="s">
        <v>147</v>
      </c>
      <c r="H41" s="14" t="s">
        <v>148</v>
      </c>
      <c r="I41" s="14" t="s">
        <v>149</v>
      </c>
      <c r="J41" s="15"/>
    </row>
    <row r="42" spans="1:10" ht="60" hidden="1" x14ac:dyDescent="0.25">
      <c r="A42" s="5">
        <v>39</v>
      </c>
      <c r="B42" s="14" t="s">
        <v>150</v>
      </c>
      <c r="C42" s="15" t="s">
        <v>117</v>
      </c>
      <c r="D42" s="15" t="s">
        <v>19</v>
      </c>
      <c r="E42" s="15">
        <v>2021</v>
      </c>
      <c r="F42" s="14" t="s">
        <v>1239</v>
      </c>
      <c r="G42" s="14" t="s">
        <v>147</v>
      </c>
      <c r="H42" s="14" t="s">
        <v>148</v>
      </c>
      <c r="I42" s="14" t="s">
        <v>151</v>
      </c>
      <c r="J42" s="15"/>
    </row>
    <row r="43" spans="1:10" ht="72" hidden="1" x14ac:dyDescent="0.25">
      <c r="A43" s="5">
        <v>40</v>
      </c>
      <c r="B43" s="14" t="s">
        <v>153</v>
      </c>
      <c r="C43" s="15" t="s">
        <v>125</v>
      </c>
      <c r="D43" s="15" t="s">
        <v>19</v>
      </c>
      <c r="E43" s="15">
        <v>2021</v>
      </c>
      <c r="F43" s="14" t="s">
        <v>1239</v>
      </c>
      <c r="G43" s="14" t="s">
        <v>152</v>
      </c>
      <c r="H43" s="14" t="s">
        <v>154</v>
      </c>
      <c r="I43" s="14" t="s">
        <v>155</v>
      </c>
      <c r="J43" s="15"/>
    </row>
    <row r="44" spans="1:10" ht="84" hidden="1" x14ac:dyDescent="0.25">
      <c r="A44" s="5">
        <v>41</v>
      </c>
      <c r="B44" s="14" t="s">
        <v>156</v>
      </c>
      <c r="C44" s="15" t="s">
        <v>125</v>
      </c>
      <c r="D44" s="15" t="s">
        <v>19</v>
      </c>
      <c r="E44" s="15">
        <v>2021</v>
      </c>
      <c r="F44" s="14" t="s">
        <v>1239</v>
      </c>
      <c r="G44" s="14" t="s">
        <v>152</v>
      </c>
      <c r="H44" s="14" t="s">
        <v>157</v>
      </c>
      <c r="I44" s="14" t="s">
        <v>158</v>
      </c>
      <c r="J44" s="15"/>
    </row>
    <row r="45" spans="1:10" ht="108" hidden="1" x14ac:dyDescent="0.25">
      <c r="A45" s="5">
        <v>42</v>
      </c>
      <c r="B45" s="14" t="s">
        <v>1417</v>
      </c>
      <c r="C45" s="15" t="s">
        <v>23</v>
      </c>
      <c r="D45" s="15" t="s">
        <v>19</v>
      </c>
      <c r="E45" s="15">
        <v>2022</v>
      </c>
      <c r="F45" s="14" t="s">
        <v>1239</v>
      </c>
      <c r="G45" s="14" t="s">
        <v>159</v>
      </c>
      <c r="H45" s="14" t="s">
        <v>160</v>
      </c>
      <c r="I45" s="14" t="s">
        <v>1418</v>
      </c>
      <c r="J45" s="15"/>
    </row>
    <row r="46" spans="1:10" ht="48" hidden="1" x14ac:dyDescent="0.25">
      <c r="A46" s="5">
        <v>43</v>
      </c>
      <c r="B46" s="14" t="s">
        <v>161</v>
      </c>
      <c r="C46" s="19" t="s">
        <v>1419</v>
      </c>
      <c r="D46" s="15" t="s">
        <v>1420</v>
      </c>
      <c r="E46" s="15">
        <v>2022</v>
      </c>
      <c r="F46" s="14" t="s">
        <v>1239</v>
      </c>
      <c r="G46" s="14" t="s">
        <v>1421</v>
      </c>
      <c r="H46" s="14" t="s">
        <v>162</v>
      </c>
      <c r="I46" s="14" t="s">
        <v>163</v>
      </c>
      <c r="J46" s="15"/>
    </row>
    <row r="47" spans="1:10" ht="84" hidden="1" x14ac:dyDescent="0.25">
      <c r="A47" s="5">
        <v>44</v>
      </c>
      <c r="B47" s="14" t="s">
        <v>1423</v>
      </c>
      <c r="C47" s="15" t="s">
        <v>23</v>
      </c>
      <c r="D47" s="15" t="s">
        <v>19</v>
      </c>
      <c r="E47" s="15">
        <v>2022</v>
      </c>
      <c r="F47" s="14" t="s">
        <v>1239</v>
      </c>
      <c r="G47" s="14" t="s">
        <v>1422</v>
      </c>
      <c r="H47" s="14" t="s">
        <v>164</v>
      </c>
      <c r="I47" s="14" t="s">
        <v>1424</v>
      </c>
      <c r="J47" s="15"/>
    </row>
    <row r="48" spans="1:10" ht="108" hidden="1" x14ac:dyDescent="0.25">
      <c r="A48" s="5">
        <v>45</v>
      </c>
      <c r="B48" s="14" t="s">
        <v>165</v>
      </c>
      <c r="C48" s="15" t="s">
        <v>23</v>
      </c>
      <c r="D48" s="15" t="s">
        <v>19</v>
      </c>
      <c r="E48" s="15">
        <v>2022</v>
      </c>
      <c r="F48" s="14" t="s">
        <v>1239</v>
      </c>
      <c r="G48" s="14" t="s">
        <v>1422</v>
      </c>
      <c r="H48" s="14" t="s">
        <v>166</v>
      </c>
      <c r="I48" s="14" t="s">
        <v>167</v>
      </c>
      <c r="J48" s="15"/>
    </row>
    <row r="49" spans="1:10" ht="108" hidden="1" x14ac:dyDescent="0.25">
      <c r="A49" s="5">
        <v>46</v>
      </c>
      <c r="B49" s="14" t="s">
        <v>168</v>
      </c>
      <c r="C49" s="15" t="s">
        <v>23</v>
      </c>
      <c r="D49" s="15" t="s">
        <v>19</v>
      </c>
      <c r="E49" s="15">
        <v>2022</v>
      </c>
      <c r="F49" s="14" t="s">
        <v>1239</v>
      </c>
      <c r="G49" s="14" t="s">
        <v>1422</v>
      </c>
      <c r="H49" s="14" t="s">
        <v>169</v>
      </c>
      <c r="I49" s="14" t="s">
        <v>170</v>
      </c>
      <c r="J49" s="15"/>
    </row>
    <row r="50" spans="1:10" ht="84" hidden="1" x14ac:dyDescent="0.25">
      <c r="A50" s="5">
        <v>47</v>
      </c>
      <c r="B50" s="7" t="s">
        <v>1260</v>
      </c>
      <c r="C50" s="7" t="s">
        <v>23</v>
      </c>
      <c r="D50" s="7" t="s">
        <v>19</v>
      </c>
      <c r="E50" s="7">
        <v>2020</v>
      </c>
      <c r="F50" s="14" t="s">
        <v>1239</v>
      </c>
      <c r="G50" s="7" t="s">
        <v>1261</v>
      </c>
      <c r="H50" s="7" t="s">
        <v>1262</v>
      </c>
      <c r="I50" s="14" t="s">
        <v>1263</v>
      </c>
      <c r="J50" s="15"/>
    </row>
    <row r="51" spans="1:10" ht="84" hidden="1" x14ac:dyDescent="0.25">
      <c r="A51" s="5">
        <v>48</v>
      </c>
      <c r="B51" s="14" t="s">
        <v>171</v>
      </c>
      <c r="C51" s="15" t="s">
        <v>23</v>
      </c>
      <c r="D51" s="20" t="s">
        <v>1420</v>
      </c>
      <c r="E51" s="15">
        <v>2022</v>
      </c>
      <c r="F51" s="14" t="s">
        <v>1239</v>
      </c>
      <c r="G51" s="14" t="s">
        <v>1425</v>
      </c>
      <c r="H51" s="14" t="s">
        <v>172</v>
      </c>
      <c r="I51" s="14" t="s">
        <v>1426</v>
      </c>
      <c r="J51" s="15"/>
    </row>
    <row r="52" spans="1:10" ht="132" hidden="1" x14ac:dyDescent="0.25">
      <c r="A52" s="5">
        <v>49</v>
      </c>
      <c r="B52" s="8" t="s">
        <v>173</v>
      </c>
      <c r="C52" s="15" t="s">
        <v>23</v>
      </c>
      <c r="D52" s="20" t="s">
        <v>1420</v>
      </c>
      <c r="E52" s="15">
        <v>2022</v>
      </c>
      <c r="F52" s="14" t="s">
        <v>1239</v>
      </c>
      <c r="G52" s="14" t="s">
        <v>1425</v>
      </c>
      <c r="H52" s="18" t="s">
        <v>1427</v>
      </c>
      <c r="I52" s="8" t="s">
        <v>1428</v>
      </c>
      <c r="J52" s="21"/>
    </row>
    <row r="53" spans="1:10" ht="60" hidden="1" x14ac:dyDescent="0.25">
      <c r="A53" s="5">
        <v>50</v>
      </c>
      <c r="B53" s="14" t="s">
        <v>174</v>
      </c>
      <c r="C53" s="15" t="s">
        <v>111</v>
      </c>
      <c r="D53" s="20" t="s">
        <v>1420</v>
      </c>
      <c r="E53" s="15">
        <v>2022</v>
      </c>
      <c r="F53" s="14" t="s">
        <v>1239</v>
      </c>
      <c r="G53" s="14" t="s">
        <v>1425</v>
      </c>
      <c r="H53" s="14" t="s">
        <v>175</v>
      </c>
      <c r="I53" s="14" t="s">
        <v>176</v>
      </c>
      <c r="J53" s="15"/>
    </row>
    <row r="54" spans="1:10" ht="132" hidden="1" x14ac:dyDescent="0.25">
      <c r="A54" s="5">
        <v>51</v>
      </c>
      <c r="B54" s="14" t="s">
        <v>179</v>
      </c>
      <c r="C54" s="15" t="s">
        <v>177</v>
      </c>
      <c r="D54" s="15" t="s">
        <v>19</v>
      </c>
      <c r="E54" s="15">
        <v>2022</v>
      </c>
      <c r="F54" s="14" t="s">
        <v>1239</v>
      </c>
      <c r="G54" s="14" t="s">
        <v>178</v>
      </c>
      <c r="H54" s="14" t="s">
        <v>180</v>
      </c>
      <c r="I54" s="14" t="s">
        <v>181</v>
      </c>
      <c r="J54" s="15"/>
    </row>
    <row r="55" spans="1:10" ht="84" hidden="1" x14ac:dyDescent="0.25">
      <c r="A55" s="5">
        <v>52</v>
      </c>
      <c r="B55" s="8" t="s">
        <v>182</v>
      </c>
      <c r="C55" s="21" t="s">
        <v>23</v>
      </c>
      <c r="D55" s="21" t="s">
        <v>19</v>
      </c>
      <c r="E55" s="21">
        <v>2021</v>
      </c>
      <c r="F55" s="14" t="s">
        <v>1239</v>
      </c>
      <c r="G55" s="8" t="s">
        <v>1429</v>
      </c>
      <c r="H55" s="8" t="s">
        <v>183</v>
      </c>
      <c r="I55" s="8" t="s">
        <v>184</v>
      </c>
      <c r="J55" s="21"/>
    </row>
    <row r="56" spans="1:10" ht="132" hidden="1" x14ac:dyDescent="0.25">
      <c r="A56" s="5">
        <v>53</v>
      </c>
      <c r="B56" s="8" t="s">
        <v>185</v>
      </c>
      <c r="C56" s="21" t="s">
        <v>23</v>
      </c>
      <c r="D56" s="21" t="s">
        <v>19</v>
      </c>
      <c r="E56" s="21">
        <v>2021</v>
      </c>
      <c r="F56" s="14" t="s">
        <v>1239</v>
      </c>
      <c r="G56" s="8" t="s">
        <v>1429</v>
      </c>
      <c r="H56" s="8" t="s">
        <v>186</v>
      </c>
      <c r="I56" s="8" t="s">
        <v>187</v>
      </c>
      <c r="J56" s="21"/>
    </row>
    <row r="57" spans="1:10" ht="72" hidden="1" x14ac:dyDescent="0.25">
      <c r="A57" s="5">
        <v>54</v>
      </c>
      <c r="B57" s="8" t="s">
        <v>188</v>
      </c>
      <c r="C57" s="21" t="s">
        <v>23</v>
      </c>
      <c r="D57" s="21" t="s">
        <v>19</v>
      </c>
      <c r="E57" s="21">
        <v>2021</v>
      </c>
      <c r="F57" s="14" t="s">
        <v>1239</v>
      </c>
      <c r="G57" s="8" t="s">
        <v>1429</v>
      </c>
      <c r="H57" s="8" t="s">
        <v>189</v>
      </c>
      <c r="I57" s="8" t="s">
        <v>190</v>
      </c>
      <c r="J57" s="21"/>
    </row>
    <row r="58" spans="1:10" ht="132" hidden="1" x14ac:dyDescent="0.25">
      <c r="A58" s="5">
        <v>55</v>
      </c>
      <c r="B58" s="8" t="s">
        <v>191</v>
      </c>
      <c r="C58" s="21" t="s">
        <v>23</v>
      </c>
      <c r="D58" s="21" t="s">
        <v>19</v>
      </c>
      <c r="E58" s="21">
        <v>2021</v>
      </c>
      <c r="F58" s="14" t="s">
        <v>1239</v>
      </c>
      <c r="G58" s="8" t="s">
        <v>1429</v>
      </c>
      <c r="H58" s="8" t="s">
        <v>192</v>
      </c>
      <c r="I58" s="8" t="s">
        <v>193</v>
      </c>
      <c r="J58" s="21"/>
    </row>
    <row r="59" spans="1:10" ht="60" hidden="1" x14ac:dyDescent="0.25">
      <c r="A59" s="5">
        <v>56</v>
      </c>
      <c r="B59" s="8" t="s">
        <v>194</v>
      </c>
      <c r="C59" s="21" t="s">
        <v>23</v>
      </c>
      <c r="D59" s="21" t="s">
        <v>19</v>
      </c>
      <c r="E59" s="21">
        <v>2021</v>
      </c>
      <c r="F59" s="14" t="s">
        <v>1239</v>
      </c>
      <c r="G59" s="8" t="s">
        <v>1429</v>
      </c>
      <c r="H59" s="8" t="s">
        <v>195</v>
      </c>
      <c r="I59" s="8" t="s">
        <v>196</v>
      </c>
      <c r="J59" s="21"/>
    </row>
    <row r="60" spans="1:10" ht="144" hidden="1" x14ac:dyDescent="0.25">
      <c r="A60" s="5">
        <v>57</v>
      </c>
      <c r="B60" s="8" t="s">
        <v>197</v>
      </c>
      <c r="C60" s="21" t="s">
        <v>23</v>
      </c>
      <c r="D60" s="21" t="s">
        <v>19</v>
      </c>
      <c r="E60" s="21">
        <v>2021</v>
      </c>
      <c r="F60" s="14" t="s">
        <v>1239</v>
      </c>
      <c r="G60" s="8" t="s">
        <v>1429</v>
      </c>
      <c r="H60" s="8" t="s">
        <v>198</v>
      </c>
      <c r="I60" s="8" t="s">
        <v>199</v>
      </c>
      <c r="J60" s="21"/>
    </row>
    <row r="61" spans="1:10" ht="96.6" hidden="1" customHeight="1" x14ac:dyDescent="0.25">
      <c r="A61" s="5">
        <v>58</v>
      </c>
      <c r="B61" s="8" t="s">
        <v>200</v>
      </c>
      <c r="C61" s="21" t="s">
        <v>23</v>
      </c>
      <c r="D61" s="21" t="s">
        <v>19</v>
      </c>
      <c r="E61" s="21">
        <v>2021</v>
      </c>
      <c r="F61" s="14" t="s">
        <v>1239</v>
      </c>
      <c r="G61" s="8" t="s">
        <v>1429</v>
      </c>
      <c r="H61" s="8" t="s">
        <v>201</v>
      </c>
      <c r="I61" s="8" t="s">
        <v>202</v>
      </c>
      <c r="J61" s="21"/>
    </row>
    <row r="62" spans="1:10" ht="228" hidden="1" x14ac:dyDescent="0.25">
      <c r="A62" s="5">
        <v>59</v>
      </c>
      <c r="B62" s="8" t="s">
        <v>203</v>
      </c>
      <c r="C62" s="21" t="s">
        <v>23</v>
      </c>
      <c r="D62" s="21" t="s">
        <v>19</v>
      </c>
      <c r="E62" s="21">
        <v>2021</v>
      </c>
      <c r="F62" s="14" t="s">
        <v>1239</v>
      </c>
      <c r="G62" s="8" t="s">
        <v>1429</v>
      </c>
      <c r="H62" s="8" t="s">
        <v>204</v>
      </c>
      <c r="I62" s="8" t="s">
        <v>1430</v>
      </c>
      <c r="J62" s="21"/>
    </row>
    <row r="63" spans="1:10" ht="156" hidden="1" x14ac:dyDescent="0.25">
      <c r="A63" s="5">
        <v>60</v>
      </c>
      <c r="B63" s="8" t="s">
        <v>205</v>
      </c>
      <c r="C63" s="21" t="s">
        <v>23</v>
      </c>
      <c r="D63" s="21" t="s">
        <v>19</v>
      </c>
      <c r="E63" s="21">
        <v>2021</v>
      </c>
      <c r="F63" s="14" t="s">
        <v>1239</v>
      </c>
      <c r="G63" s="8" t="s">
        <v>1429</v>
      </c>
      <c r="H63" s="8" t="s">
        <v>206</v>
      </c>
      <c r="I63" s="8" t="s">
        <v>207</v>
      </c>
      <c r="J63" s="21"/>
    </row>
    <row r="64" spans="1:10" ht="96" hidden="1" x14ac:dyDescent="0.25">
      <c r="A64" s="5">
        <v>61</v>
      </c>
      <c r="B64" s="8" t="s">
        <v>208</v>
      </c>
      <c r="C64" s="21" t="s">
        <v>23</v>
      </c>
      <c r="D64" s="21" t="s">
        <v>19</v>
      </c>
      <c r="E64" s="21">
        <v>2021</v>
      </c>
      <c r="F64" s="14" t="s">
        <v>1239</v>
      </c>
      <c r="G64" s="8" t="s">
        <v>1429</v>
      </c>
      <c r="H64" s="8" t="s">
        <v>209</v>
      </c>
      <c r="I64" s="8" t="s">
        <v>210</v>
      </c>
      <c r="J64" s="21"/>
    </row>
    <row r="65" spans="1:10" ht="168" hidden="1" x14ac:dyDescent="0.25">
      <c r="A65" s="5">
        <v>62</v>
      </c>
      <c r="B65" s="8" t="s">
        <v>211</v>
      </c>
      <c r="C65" s="21" t="s">
        <v>23</v>
      </c>
      <c r="D65" s="21" t="s">
        <v>19</v>
      </c>
      <c r="E65" s="21">
        <v>2021</v>
      </c>
      <c r="F65" s="14" t="s">
        <v>1239</v>
      </c>
      <c r="G65" s="8" t="s">
        <v>1429</v>
      </c>
      <c r="H65" s="8" t="s">
        <v>212</v>
      </c>
      <c r="I65" s="8" t="s">
        <v>213</v>
      </c>
      <c r="J65" s="21"/>
    </row>
    <row r="66" spans="1:10" ht="96" hidden="1" x14ac:dyDescent="0.25">
      <c r="A66" s="5">
        <v>63</v>
      </c>
      <c r="B66" s="8" t="s">
        <v>214</v>
      </c>
      <c r="C66" s="21" t="s">
        <v>23</v>
      </c>
      <c r="D66" s="21" t="s">
        <v>19</v>
      </c>
      <c r="E66" s="21">
        <v>2021</v>
      </c>
      <c r="F66" s="14" t="s">
        <v>1239</v>
      </c>
      <c r="G66" s="8" t="s">
        <v>1429</v>
      </c>
      <c r="H66" s="8" t="s">
        <v>215</v>
      </c>
      <c r="I66" s="8" t="s">
        <v>216</v>
      </c>
      <c r="J66" s="21"/>
    </row>
    <row r="67" spans="1:10" ht="156" hidden="1" x14ac:dyDescent="0.25">
      <c r="A67" s="5">
        <v>64</v>
      </c>
      <c r="B67" s="14" t="s">
        <v>217</v>
      </c>
      <c r="C67" s="15" t="s">
        <v>22</v>
      </c>
      <c r="D67" s="15" t="s">
        <v>19</v>
      </c>
      <c r="E67" s="15">
        <v>2022</v>
      </c>
      <c r="F67" s="14" t="s">
        <v>1239</v>
      </c>
      <c r="G67" s="14" t="s">
        <v>218</v>
      </c>
      <c r="H67" s="14" t="s">
        <v>1431</v>
      </c>
      <c r="I67" s="14" t="s">
        <v>219</v>
      </c>
      <c r="J67" s="15"/>
    </row>
    <row r="68" spans="1:10" ht="48" hidden="1" x14ac:dyDescent="0.25">
      <c r="A68" s="5">
        <v>65</v>
      </c>
      <c r="B68" s="14" t="s">
        <v>220</v>
      </c>
      <c r="C68" s="15" t="s">
        <v>22</v>
      </c>
      <c r="D68" s="15" t="s">
        <v>19</v>
      </c>
      <c r="E68" s="15">
        <v>2022</v>
      </c>
      <c r="F68" s="14" t="s">
        <v>1239</v>
      </c>
      <c r="G68" s="14" t="s">
        <v>218</v>
      </c>
      <c r="H68" s="14" t="s">
        <v>1432</v>
      </c>
      <c r="I68" s="14" t="s">
        <v>221</v>
      </c>
      <c r="J68" s="15"/>
    </row>
    <row r="69" spans="1:10" ht="60" hidden="1" x14ac:dyDescent="0.25">
      <c r="A69" s="5">
        <v>66</v>
      </c>
      <c r="B69" s="14" t="s">
        <v>222</v>
      </c>
      <c r="C69" s="15" t="s">
        <v>22</v>
      </c>
      <c r="D69" s="15" t="s">
        <v>19</v>
      </c>
      <c r="E69" s="15">
        <v>2022</v>
      </c>
      <c r="F69" s="14" t="s">
        <v>1239</v>
      </c>
      <c r="G69" s="14" t="s">
        <v>218</v>
      </c>
      <c r="H69" s="14" t="s">
        <v>1433</v>
      </c>
      <c r="I69" s="14" t="s">
        <v>223</v>
      </c>
      <c r="J69" s="15"/>
    </row>
    <row r="70" spans="1:10" ht="60" hidden="1" x14ac:dyDescent="0.25">
      <c r="A70" s="5">
        <v>67</v>
      </c>
      <c r="B70" s="14" t="s">
        <v>1434</v>
      </c>
      <c r="C70" s="15" t="s">
        <v>22</v>
      </c>
      <c r="D70" s="15" t="s">
        <v>19</v>
      </c>
      <c r="E70" s="15">
        <v>2022</v>
      </c>
      <c r="F70" s="14" t="s">
        <v>1239</v>
      </c>
      <c r="G70" s="14" t="s">
        <v>218</v>
      </c>
      <c r="H70" s="14" t="s">
        <v>1435</v>
      </c>
      <c r="I70" s="14" t="s">
        <v>224</v>
      </c>
      <c r="J70" s="15"/>
    </row>
    <row r="71" spans="1:10" ht="96" hidden="1" x14ac:dyDescent="0.25">
      <c r="A71" s="5">
        <v>68</v>
      </c>
      <c r="B71" s="14" t="s">
        <v>225</v>
      </c>
      <c r="C71" s="15" t="s">
        <v>22</v>
      </c>
      <c r="D71" s="15" t="s">
        <v>19</v>
      </c>
      <c r="E71" s="15">
        <v>2022</v>
      </c>
      <c r="F71" s="14" t="s">
        <v>1239</v>
      </c>
      <c r="G71" s="14" t="s">
        <v>1436</v>
      </c>
      <c r="H71" s="14" t="s">
        <v>1437</v>
      </c>
      <c r="I71" s="14" t="s">
        <v>226</v>
      </c>
      <c r="J71" s="15"/>
    </row>
    <row r="72" spans="1:10" ht="48" hidden="1" x14ac:dyDescent="0.25">
      <c r="A72" s="5">
        <v>69</v>
      </c>
      <c r="B72" s="14" t="s">
        <v>227</v>
      </c>
      <c r="C72" s="15" t="s">
        <v>22</v>
      </c>
      <c r="D72" s="15" t="s">
        <v>19</v>
      </c>
      <c r="E72" s="15">
        <v>2022</v>
      </c>
      <c r="F72" s="14" t="s">
        <v>1239</v>
      </c>
      <c r="G72" s="14" t="s">
        <v>1436</v>
      </c>
      <c r="H72" s="14" t="s">
        <v>1438</v>
      </c>
      <c r="I72" s="14" t="s">
        <v>228</v>
      </c>
      <c r="J72" s="15"/>
    </row>
    <row r="73" spans="1:10" ht="60" hidden="1" x14ac:dyDescent="0.25">
      <c r="A73" s="5">
        <v>70</v>
      </c>
      <c r="B73" s="14" t="s">
        <v>229</v>
      </c>
      <c r="C73" s="15" t="s">
        <v>23</v>
      </c>
      <c r="D73" s="15" t="s">
        <v>19</v>
      </c>
      <c r="E73" s="15">
        <v>2022</v>
      </c>
      <c r="F73" s="14" t="s">
        <v>1239</v>
      </c>
      <c r="G73" s="14" t="s">
        <v>218</v>
      </c>
      <c r="H73" s="14" t="s">
        <v>1439</v>
      </c>
      <c r="I73" s="14" t="s">
        <v>230</v>
      </c>
      <c r="J73" s="15"/>
    </row>
    <row r="74" spans="1:10" ht="108" hidden="1" x14ac:dyDescent="0.25">
      <c r="A74" s="5">
        <v>71</v>
      </c>
      <c r="B74" s="14" t="s">
        <v>231</v>
      </c>
      <c r="C74" s="15" t="s">
        <v>22</v>
      </c>
      <c r="D74" s="15" t="s">
        <v>19</v>
      </c>
      <c r="E74" s="15">
        <v>2022</v>
      </c>
      <c r="F74" s="14" t="s">
        <v>1239</v>
      </c>
      <c r="G74" s="14" t="s">
        <v>218</v>
      </c>
      <c r="H74" s="14" t="s">
        <v>1440</v>
      </c>
      <c r="I74" s="14" t="s">
        <v>232</v>
      </c>
      <c r="J74" s="15"/>
    </row>
    <row r="75" spans="1:10" ht="72" hidden="1" x14ac:dyDescent="0.25">
      <c r="A75" s="5">
        <v>72</v>
      </c>
      <c r="B75" s="14" t="s">
        <v>233</v>
      </c>
      <c r="C75" s="15" t="s">
        <v>22</v>
      </c>
      <c r="D75" s="15" t="s">
        <v>19</v>
      </c>
      <c r="E75" s="15">
        <v>2022</v>
      </c>
      <c r="F75" s="14" t="s">
        <v>1239</v>
      </c>
      <c r="G75" s="14" t="s">
        <v>1436</v>
      </c>
      <c r="H75" s="14" t="s">
        <v>1441</v>
      </c>
      <c r="I75" s="14" t="s">
        <v>234</v>
      </c>
      <c r="J75" s="15"/>
    </row>
    <row r="76" spans="1:10" ht="72" hidden="1" x14ac:dyDescent="0.25">
      <c r="A76" s="5">
        <v>73</v>
      </c>
      <c r="B76" s="14" t="s">
        <v>235</v>
      </c>
      <c r="C76" s="15" t="s">
        <v>111</v>
      </c>
      <c r="D76" s="15" t="s">
        <v>19</v>
      </c>
      <c r="E76" s="15">
        <v>2021</v>
      </c>
      <c r="F76" s="14" t="s">
        <v>1239</v>
      </c>
      <c r="G76" s="14" t="s">
        <v>236</v>
      </c>
      <c r="H76" s="14" t="s">
        <v>237</v>
      </c>
      <c r="I76" s="14" t="s">
        <v>238</v>
      </c>
      <c r="J76" s="15"/>
    </row>
    <row r="77" spans="1:10" ht="132" hidden="1" x14ac:dyDescent="0.25">
      <c r="A77" s="5">
        <v>74</v>
      </c>
      <c r="B77" s="6" t="s">
        <v>240</v>
      </c>
      <c r="C77" s="7" t="s">
        <v>14</v>
      </c>
      <c r="D77" s="7" t="s">
        <v>19</v>
      </c>
      <c r="E77" s="7">
        <v>2020</v>
      </c>
      <c r="F77" s="14" t="s">
        <v>1239</v>
      </c>
      <c r="G77" s="6" t="s">
        <v>1442</v>
      </c>
      <c r="H77" s="6" t="s">
        <v>1443</v>
      </c>
      <c r="I77" s="10" t="s">
        <v>1444</v>
      </c>
      <c r="J77" s="7"/>
    </row>
    <row r="78" spans="1:10" ht="108" hidden="1" x14ac:dyDescent="0.25">
      <c r="A78" s="5">
        <v>75</v>
      </c>
      <c r="B78" s="6" t="s">
        <v>242</v>
      </c>
      <c r="C78" s="7" t="s">
        <v>14</v>
      </c>
      <c r="D78" s="7" t="s">
        <v>19</v>
      </c>
      <c r="E78" s="7">
        <v>2020</v>
      </c>
      <c r="F78" s="14" t="s">
        <v>1239</v>
      </c>
      <c r="G78" s="6" t="s">
        <v>1442</v>
      </c>
      <c r="H78" s="6" t="s">
        <v>1445</v>
      </c>
      <c r="I78" s="10" t="s">
        <v>1446</v>
      </c>
      <c r="J78" s="7"/>
    </row>
    <row r="79" spans="1:10" ht="96" hidden="1" x14ac:dyDescent="0.25">
      <c r="A79" s="5">
        <v>76</v>
      </c>
      <c r="B79" s="6" t="s">
        <v>243</v>
      </c>
      <c r="C79" s="7" t="s">
        <v>14</v>
      </c>
      <c r="D79" s="7" t="s">
        <v>19</v>
      </c>
      <c r="E79" s="7">
        <v>2020</v>
      </c>
      <c r="F79" s="14" t="s">
        <v>1239</v>
      </c>
      <c r="G79" s="6" t="s">
        <v>1442</v>
      </c>
      <c r="H79" s="6" t="s">
        <v>1447</v>
      </c>
      <c r="I79" s="6" t="s">
        <v>1448</v>
      </c>
      <c r="J79" s="7"/>
    </row>
    <row r="80" spans="1:10" ht="72" hidden="1" x14ac:dyDescent="0.25">
      <c r="A80" s="5">
        <v>77</v>
      </c>
      <c r="B80" s="6" t="s">
        <v>1509</v>
      </c>
      <c r="C80" s="7" t="s">
        <v>14</v>
      </c>
      <c r="D80" s="7" t="s">
        <v>19</v>
      </c>
      <c r="E80" s="7">
        <v>2020</v>
      </c>
      <c r="F80" s="14" t="s">
        <v>1239</v>
      </c>
      <c r="G80" s="6" t="s">
        <v>1442</v>
      </c>
      <c r="H80" s="10" t="s">
        <v>1449</v>
      </c>
      <c r="I80" s="10" t="s">
        <v>1450</v>
      </c>
      <c r="J80" s="7"/>
    </row>
    <row r="81" spans="1:10" ht="144" hidden="1" x14ac:dyDescent="0.25">
      <c r="A81" s="5">
        <v>78</v>
      </c>
      <c r="B81" s="6" t="s">
        <v>244</v>
      </c>
      <c r="C81" s="7" t="s">
        <v>14</v>
      </c>
      <c r="D81" s="7" t="s">
        <v>19</v>
      </c>
      <c r="E81" s="7">
        <v>2020</v>
      </c>
      <c r="F81" s="14" t="s">
        <v>1239</v>
      </c>
      <c r="G81" s="6" t="s">
        <v>1442</v>
      </c>
      <c r="H81" s="6" t="s">
        <v>1451</v>
      </c>
      <c r="I81" s="10" t="s">
        <v>1452</v>
      </c>
      <c r="J81" s="7"/>
    </row>
    <row r="82" spans="1:10" ht="96" hidden="1" x14ac:dyDescent="0.25">
      <c r="A82" s="5">
        <v>79</v>
      </c>
      <c r="B82" s="6" t="s">
        <v>245</v>
      </c>
      <c r="C82" s="7" t="s">
        <v>14</v>
      </c>
      <c r="D82" s="7" t="s">
        <v>19</v>
      </c>
      <c r="E82" s="7">
        <v>2020</v>
      </c>
      <c r="F82" s="14" t="s">
        <v>1239</v>
      </c>
      <c r="G82" s="6" t="s">
        <v>1442</v>
      </c>
      <c r="H82" s="6" t="s">
        <v>1453</v>
      </c>
      <c r="I82" s="6" t="s">
        <v>1454</v>
      </c>
      <c r="J82" s="7"/>
    </row>
    <row r="83" spans="1:10" ht="84" hidden="1" x14ac:dyDescent="0.25">
      <c r="A83" s="5">
        <v>80</v>
      </c>
      <c r="B83" s="6" t="s">
        <v>1455</v>
      </c>
      <c r="C83" s="7" t="s">
        <v>14</v>
      </c>
      <c r="D83" s="7" t="s">
        <v>19</v>
      </c>
      <c r="E83" s="7">
        <v>2020</v>
      </c>
      <c r="F83" s="14" t="s">
        <v>1239</v>
      </c>
      <c r="G83" s="6" t="s">
        <v>1442</v>
      </c>
      <c r="H83" s="6" t="s">
        <v>1456</v>
      </c>
      <c r="I83" s="6" t="s">
        <v>1457</v>
      </c>
      <c r="J83" s="7"/>
    </row>
    <row r="84" spans="1:10" ht="72" hidden="1" x14ac:dyDescent="0.25">
      <c r="A84" s="5">
        <v>81</v>
      </c>
      <c r="B84" s="10" t="s">
        <v>246</v>
      </c>
      <c r="C84" s="7" t="s">
        <v>14</v>
      </c>
      <c r="D84" s="7" t="s">
        <v>19</v>
      </c>
      <c r="E84" s="7">
        <v>2020</v>
      </c>
      <c r="F84" s="14" t="s">
        <v>1239</v>
      </c>
      <c r="G84" s="6" t="s">
        <v>1442</v>
      </c>
      <c r="H84" s="10" t="s">
        <v>1458</v>
      </c>
      <c r="I84" s="10" t="s">
        <v>1459</v>
      </c>
      <c r="J84" s="7"/>
    </row>
    <row r="85" spans="1:10" ht="84" hidden="1" x14ac:dyDescent="0.25">
      <c r="A85" s="5">
        <v>82</v>
      </c>
      <c r="B85" s="6" t="s">
        <v>247</v>
      </c>
      <c r="C85" s="7" t="s">
        <v>14</v>
      </c>
      <c r="D85" s="7" t="s">
        <v>19</v>
      </c>
      <c r="E85" s="7">
        <v>2020</v>
      </c>
      <c r="F85" s="14" t="s">
        <v>1239</v>
      </c>
      <c r="G85" s="6" t="s">
        <v>1442</v>
      </c>
      <c r="H85" s="6" t="s">
        <v>1460</v>
      </c>
      <c r="I85" s="6" t="s">
        <v>1461</v>
      </c>
      <c r="J85" s="7"/>
    </row>
    <row r="86" spans="1:10" ht="85.2" hidden="1" x14ac:dyDescent="0.25">
      <c r="A86" s="5">
        <v>83</v>
      </c>
      <c r="B86" s="6" t="s">
        <v>248</v>
      </c>
      <c r="C86" s="7" t="s">
        <v>14</v>
      </c>
      <c r="D86" s="7" t="s">
        <v>19</v>
      </c>
      <c r="E86" s="7">
        <v>2020</v>
      </c>
      <c r="F86" s="14" t="s">
        <v>1239</v>
      </c>
      <c r="G86" s="6" t="s">
        <v>1442</v>
      </c>
      <c r="H86" s="6" t="s">
        <v>1462</v>
      </c>
      <c r="I86" s="6" t="s">
        <v>1463</v>
      </c>
      <c r="J86" s="7"/>
    </row>
    <row r="87" spans="1:10" ht="84" hidden="1" x14ac:dyDescent="0.25">
      <c r="A87" s="5">
        <v>84</v>
      </c>
      <c r="B87" s="6" t="s">
        <v>249</v>
      </c>
      <c r="C87" s="7" t="s">
        <v>14</v>
      </c>
      <c r="D87" s="7" t="s">
        <v>19</v>
      </c>
      <c r="E87" s="7">
        <v>2020</v>
      </c>
      <c r="F87" s="14" t="s">
        <v>1239</v>
      </c>
      <c r="G87" s="6" t="s">
        <v>1442</v>
      </c>
      <c r="H87" s="6" t="s">
        <v>1464</v>
      </c>
      <c r="I87" s="6" t="s">
        <v>1465</v>
      </c>
      <c r="J87" s="7"/>
    </row>
    <row r="88" spans="1:10" ht="96" hidden="1" x14ac:dyDescent="0.25">
      <c r="A88" s="5">
        <v>85</v>
      </c>
      <c r="B88" s="6" t="s">
        <v>250</v>
      </c>
      <c r="C88" s="7" t="s">
        <v>14</v>
      </c>
      <c r="D88" s="7" t="s">
        <v>19</v>
      </c>
      <c r="E88" s="7">
        <v>2020</v>
      </c>
      <c r="F88" s="14" t="s">
        <v>1239</v>
      </c>
      <c r="G88" s="6" t="s">
        <v>241</v>
      </c>
      <c r="H88" s="6" t="s">
        <v>251</v>
      </c>
      <c r="I88" s="6" t="s">
        <v>252</v>
      </c>
      <c r="J88" s="7"/>
    </row>
    <row r="89" spans="1:10" ht="120" hidden="1" x14ac:dyDescent="0.25">
      <c r="A89" s="5">
        <v>86</v>
      </c>
      <c r="B89" s="6" t="s">
        <v>253</v>
      </c>
      <c r="C89" s="7" t="s">
        <v>14</v>
      </c>
      <c r="D89" s="7" t="s">
        <v>19</v>
      </c>
      <c r="E89" s="7">
        <v>2020</v>
      </c>
      <c r="F89" s="14" t="s">
        <v>1239</v>
      </c>
      <c r="G89" s="6" t="s">
        <v>241</v>
      </c>
      <c r="H89" s="6" t="s">
        <v>254</v>
      </c>
      <c r="I89" s="10" t="s">
        <v>255</v>
      </c>
      <c r="J89" s="7"/>
    </row>
    <row r="90" spans="1:10" ht="84" hidden="1" x14ac:dyDescent="0.25">
      <c r="A90" s="5">
        <v>87</v>
      </c>
      <c r="B90" s="6" t="s">
        <v>256</v>
      </c>
      <c r="C90" s="7" t="s">
        <v>14</v>
      </c>
      <c r="D90" s="7" t="s">
        <v>19</v>
      </c>
      <c r="E90" s="7">
        <v>2020</v>
      </c>
      <c r="F90" s="14" t="s">
        <v>1239</v>
      </c>
      <c r="G90" s="6" t="s">
        <v>241</v>
      </c>
      <c r="H90" s="6" t="s">
        <v>257</v>
      </c>
      <c r="I90" s="6" t="s">
        <v>258</v>
      </c>
      <c r="J90" s="7"/>
    </row>
    <row r="91" spans="1:10" ht="60" hidden="1" x14ac:dyDescent="0.25">
      <c r="A91" s="5">
        <v>88</v>
      </c>
      <c r="B91" s="22" t="s">
        <v>259</v>
      </c>
      <c r="C91" s="23" t="s">
        <v>49</v>
      </c>
      <c r="D91" s="23" t="s">
        <v>50</v>
      </c>
      <c r="E91" s="23">
        <v>2021</v>
      </c>
      <c r="F91" s="22" t="s">
        <v>395</v>
      </c>
      <c r="G91" s="22" t="s">
        <v>260</v>
      </c>
      <c r="H91" s="22" t="s">
        <v>261</v>
      </c>
      <c r="I91" s="24" t="s">
        <v>262</v>
      </c>
      <c r="J91" s="23"/>
    </row>
    <row r="92" spans="1:10" ht="84" hidden="1" x14ac:dyDescent="0.25">
      <c r="A92" s="5">
        <v>89</v>
      </c>
      <c r="B92" s="22" t="s">
        <v>263</v>
      </c>
      <c r="C92" s="23" t="s">
        <v>264</v>
      </c>
      <c r="D92" s="23" t="s">
        <v>50</v>
      </c>
      <c r="E92" s="23">
        <v>2021</v>
      </c>
      <c r="F92" s="22" t="s">
        <v>395</v>
      </c>
      <c r="G92" s="22" t="s">
        <v>260</v>
      </c>
      <c r="H92" s="22" t="s">
        <v>265</v>
      </c>
      <c r="I92" s="24" t="s">
        <v>266</v>
      </c>
      <c r="J92" s="23"/>
    </row>
    <row r="93" spans="1:10" ht="84" hidden="1" x14ac:dyDescent="0.25">
      <c r="A93" s="5">
        <v>90</v>
      </c>
      <c r="B93" s="22" t="s">
        <v>267</v>
      </c>
      <c r="C93" s="23" t="s">
        <v>264</v>
      </c>
      <c r="D93" s="23" t="s">
        <v>50</v>
      </c>
      <c r="E93" s="23">
        <v>2021</v>
      </c>
      <c r="F93" s="22" t="s">
        <v>395</v>
      </c>
      <c r="G93" s="22" t="s">
        <v>260</v>
      </c>
      <c r="H93" s="22" t="s">
        <v>268</v>
      </c>
      <c r="I93" s="24" t="s">
        <v>269</v>
      </c>
      <c r="J93" s="23"/>
    </row>
    <row r="94" spans="1:10" ht="48" hidden="1" x14ac:dyDescent="0.25">
      <c r="A94" s="5">
        <v>91</v>
      </c>
      <c r="B94" s="22" t="s">
        <v>270</v>
      </c>
      <c r="C94" s="23" t="s">
        <v>271</v>
      </c>
      <c r="D94" s="23" t="s">
        <v>50</v>
      </c>
      <c r="E94" s="23">
        <v>2021</v>
      </c>
      <c r="F94" s="22" t="s">
        <v>395</v>
      </c>
      <c r="G94" s="22" t="s">
        <v>260</v>
      </c>
      <c r="H94" s="22" t="s">
        <v>272</v>
      </c>
      <c r="I94" s="24" t="s">
        <v>273</v>
      </c>
      <c r="J94" s="23"/>
    </row>
    <row r="95" spans="1:10" ht="36" hidden="1" x14ac:dyDescent="0.25">
      <c r="A95" s="5">
        <v>92</v>
      </c>
      <c r="B95" s="22" t="s">
        <v>276</v>
      </c>
      <c r="C95" s="23" t="s">
        <v>274</v>
      </c>
      <c r="D95" s="23" t="s">
        <v>19</v>
      </c>
      <c r="E95" s="23">
        <v>2021</v>
      </c>
      <c r="F95" s="22" t="s">
        <v>395</v>
      </c>
      <c r="G95" s="22" t="s">
        <v>275</v>
      </c>
      <c r="H95" s="22" t="s">
        <v>277</v>
      </c>
      <c r="I95" s="22" t="s">
        <v>278</v>
      </c>
      <c r="J95" s="23"/>
    </row>
    <row r="96" spans="1:10" ht="36" hidden="1" x14ac:dyDescent="0.25">
      <c r="A96" s="5">
        <v>93</v>
      </c>
      <c r="B96" s="22" t="s">
        <v>279</v>
      </c>
      <c r="C96" s="23" t="s">
        <v>274</v>
      </c>
      <c r="D96" s="23" t="s">
        <v>19</v>
      </c>
      <c r="E96" s="23">
        <v>2021</v>
      </c>
      <c r="F96" s="22" t="s">
        <v>395</v>
      </c>
      <c r="G96" s="22" t="s">
        <v>275</v>
      </c>
      <c r="H96" s="22" t="s">
        <v>280</v>
      </c>
      <c r="I96" s="22" t="s">
        <v>281</v>
      </c>
      <c r="J96" s="23"/>
    </row>
    <row r="97" spans="1:10" ht="48" hidden="1" x14ac:dyDescent="0.25">
      <c r="A97" s="5">
        <v>94</v>
      </c>
      <c r="B97" s="22" t="s">
        <v>282</v>
      </c>
      <c r="C97" s="23" t="s">
        <v>274</v>
      </c>
      <c r="D97" s="23" t="s">
        <v>19</v>
      </c>
      <c r="E97" s="23">
        <v>2021</v>
      </c>
      <c r="F97" s="22" t="s">
        <v>395</v>
      </c>
      <c r="G97" s="22" t="s">
        <v>275</v>
      </c>
      <c r="H97" s="22" t="s">
        <v>283</v>
      </c>
      <c r="I97" s="22" t="s">
        <v>284</v>
      </c>
      <c r="J97" s="23"/>
    </row>
    <row r="98" spans="1:10" ht="60" hidden="1" x14ac:dyDescent="0.25">
      <c r="A98" s="5">
        <v>95</v>
      </c>
      <c r="B98" s="22" t="s">
        <v>285</v>
      </c>
      <c r="C98" s="23" t="s">
        <v>117</v>
      </c>
      <c r="D98" s="23" t="s">
        <v>19</v>
      </c>
      <c r="E98" s="23">
        <v>2021</v>
      </c>
      <c r="F98" s="22" t="s">
        <v>395</v>
      </c>
      <c r="G98" s="22" t="s">
        <v>275</v>
      </c>
      <c r="H98" s="22" t="s">
        <v>286</v>
      </c>
      <c r="I98" s="22" t="s">
        <v>287</v>
      </c>
      <c r="J98" s="23"/>
    </row>
    <row r="99" spans="1:10" ht="48" hidden="1" x14ac:dyDescent="0.25">
      <c r="A99" s="5">
        <v>96</v>
      </c>
      <c r="B99" s="22" t="s">
        <v>288</v>
      </c>
      <c r="C99" s="23" t="s">
        <v>117</v>
      </c>
      <c r="D99" s="23" t="s">
        <v>19</v>
      </c>
      <c r="E99" s="23">
        <v>2021</v>
      </c>
      <c r="F99" s="22" t="s">
        <v>395</v>
      </c>
      <c r="G99" s="22" t="s">
        <v>275</v>
      </c>
      <c r="H99" s="22" t="s">
        <v>289</v>
      </c>
      <c r="I99" s="22" t="s">
        <v>290</v>
      </c>
      <c r="J99" s="23"/>
    </row>
    <row r="100" spans="1:10" ht="60" hidden="1" x14ac:dyDescent="0.15">
      <c r="A100" s="5">
        <v>97</v>
      </c>
      <c r="B100" s="22" t="s">
        <v>292</v>
      </c>
      <c r="C100" s="23" t="s">
        <v>293</v>
      </c>
      <c r="D100" s="23" t="s">
        <v>50</v>
      </c>
      <c r="E100" s="23">
        <v>2021</v>
      </c>
      <c r="F100" s="22" t="s">
        <v>395</v>
      </c>
      <c r="G100" s="22" t="s">
        <v>291</v>
      </c>
      <c r="H100" s="22" t="s">
        <v>294</v>
      </c>
      <c r="I100" s="22" t="s">
        <v>295</v>
      </c>
      <c r="J100" s="25"/>
    </row>
    <row r="101" spans="1:10" ht="48" hidden="1" x14ac:dyDescent="0.25">
      <c r="A101" s="5">
        <v>98</v>
      </c>
      <c r="B101" s="22" t="s">
        <v>296</v>
      </c>
      <c r="C101" s="23" t="s">
        <v>293</v>
      </c>
      <c r="D101" s="23" t="s">
        <v>50</v>
      </c>
      <c r="E101" s="23">
        <v>2021</v>
      </c>
      <c r="F101" s="22" t="s">
        <v>395</v>
      </c>
      <c r="G101" s="22" t="s">
        <v>297</v>
      </c>
      <c r="H101" s="22" t="s">
        <v>298</v>
      </c>
      <c r="I101" s="22" t="s">
        <v>299</v>
      </c>
      <c r="J101" s="23"/>
    </row>
    <row r="102" spans="1:10" ht="108" hidden="1" x14ac:dyDescent="0.25">
      <c r="A102" s="5">
        <v>99</v>
      </c>
      <c r="B102" s="22" t="s">
        <v>300</v>
      </c>
      <c r="C102" s="23" t="s">
        <v>49</v>
      </c>
      <c r="D102" s="23" t="s">
        <v>50</v>
      </c>
      <c r="E102" s="23">
        <v>2021</v>
      </c>
      <c r="F102" s="22" t="s">
        <v>395</v>
      </c>
      <c r="G102" s="22" t="s">
        <v>301</v>
      </c>
      <c r="H102" s="22" t="s">
        <v>302</v>
      </c>
      <c r="I102" s="22" t="s">
        <v>303</v>
      </c>
      <c r="J102" s="23"/>
    </row>
    <row r="103" spans="1:10" ht="72" hidden="1" x14ac:dyDescent="0.25">
      <c r="A103" s="5">
        <v>100</v>
      </c>
      <c r="B103" s="22" t="s">
        <v>304</v>
      </c>
      <c r="C103" s="23" t="s">
        <v>49</v>
      </c>
      <c r="D103" s="23" t="s">
        <v>50</v>
      </c>
      <c r="E103" s="23">
        <v>2021</v>
      </c>
      <c r="F103" s="22" t="s">
        <v>395</v>
      </c>
      <c r="G103" s="22" t="s">
        <v>301</v>
      </c>
      <c r="H103" s="22" t="s">
        <v>305</v>
      </c>
      <c r="I103" s="22" t="s">
        <v>306</v>
      </c>
      <c r="J103" s="23"/>
    </row>
    <row r="104" spans="1:10" ht="72" hidden="1" x14ac:dyDescent="0.25">
      <c r="A104" s="5">
        <v>101</v>
      </c>
      <c r="B104" s="22" t="s">
        <v>307</v>
      </c>
      <c r="C104" s="23" t="s">
        <v>49</v>
      </c>
      <c r="D104" s="23" t="s">
        <v>50</v>
      </c>
      <c r="E104" s="23">
        <v>2021</v>
      </c>
      <c r="F104" s="22" t="s">
        <v>395</v>
      </c>
      <c r="G104" s="22" t="s">
        <v>301</v>
      </c>
      <c r="H104" s="22" t="s">
        <v>308</v>
      </c>
      <c r="I104" s="22" t="s">
        <v>309</v>
      </c>
      <c r="J104" s="23"/>
    </row>
    <row r="105" spans="1:10" ht="72" hidden="1" x14ac:dyDescent="0.25">
      <c r="A105" s="5">
        <v>102</v>
      </c>
      <c r="B105" s="22" t="s">
        <v>310</v>
      </c>
      <c r="C105" s="23" t="s">
        <v>49</v>
      </c>
      <c r="D105" s="23" t="s">
        <v>50</v>
      </c>
      <c r="E105" s="23">
        <v>2021</v>
      </c>
      <c r="F105" s="22" t="s">
        <v>395</v>
      </c>
      <c r="G105" s="22" t="s">
        <v>301</v>
      </c>
      <c r="H105" s="22" t="s">
        <v>308</v>
      </c>
      <c r="I105" s="22" t="s">
        <v>311</v>
      </c>
      <c r="J105" s="23"/>
    </row>
    <row r="106" spans="1:10" ht="60" hidden="1" x14ac:dyDescent="0.25">
      <c r="A106" s="5">
        <v>103</v>
      </c>
      <c r="B106" s="22" t="s">
        <v>312</v>
      </c>
      <c r="C106" s="23" t="s">
        <v>49</v>
      </c>
      <c r="D106" s="23" t="s">
        <v>50</v>
      </c>
      <c r="E106" s="23">
        <v>2021</v>
      </c>
      <c r="F106" s="22" t="s">
        <v>395</v>
      </c>
      <c r="G106" s="22" t="s">
        <v>301</v>
      </c>
      <c r="H106" s="22" t="s">
        <v>313</v>
      </c>
      <c r="I106" s="22" t="s">
        <v>314</v>
      </c>
      <c r="J106" s="23"/>
    </row>
    <row r="107" spans="1:10" ht="60" hidden="1" x14ac:dyDescent="0.25">
      <c r="A107" s="5">
        <v>104</v>
      </c>
      <c r="B107" s="22" t="s">
        <v>315</v>
      </c>
      <c r="C107" s="23" t="s">
        <v>49</v>
      </c>
      <c r="D107" s="23" t="s">
        <v>50</v>
      </c>
      <c r="E107" s="23">
        <v>2021</v>
      </c>
      <c r="F107" s="22" t="s">
        <v>395</v>
      </c>
      <c r="G107" s="22" t="s">
        <v>301</v>
      </c>
      <c r="H107" s="22" t="s">
        <v>316</v>
      </c>
      <c r="I107" s="22" t="s">
        <v>317</v>
      </c>
      <c r="J107" s="23"/>
    </row>
    <row r="108" spans="1:10" ht="60" hidden="1" x14ac:dyDescent="0.25">
      <c r="A108" s="5">
        <v>105</v>
      </c>
      <c r="B108" s="22" t="s">
        <v>318</v>
      </c>
      <c r="C108" s="23" t="s">
        <v>49</v>
      </c>
      <c r="D108" s="23" t="s">
        <v>50</v>
      </c>
      <c r="E108" s="23">
        <v>2021</v>
      </c>
      <c r="F108" s="22" t="s">
        <v>395</v>
      </c>
      <c r="G108" s="22" t="s">
        <v>301</v>
      </c>
      <c r="H108" s="22" t="s">
        <v>316</v>
      </c>
      <c r="I108" s="22" t="s">
        <v>319</v>
      </c>
      <c r="J108" s="23"/>
    </row>
    <row r="109" spans="1:10" ht="84" hidden="1" x14ac:dyDescent="0.25">
      <c r="A109" s="5">
        <v>106</v>
      </c>
      <c r="B109" s="22" t="s">
        <v>320</v>
      </c>
      <c r="C109" s="23" t="s">
        <v>49</v>
      </c>
      <c r="D109" s="23" t="s">
        <v>50</v>
      </c>
      <c r="E109" s="23">
        <v>2021</v>
      </c>
      <c r="F109" s="22" t="s">
        <v>395</v>
      </c>
      <c r="G109" s="22" t="s">
        <v>301</v>
      </c>
      <c r="H109" s="22" t="s">
        <v>316</v>
      </c>
      <c r="I109" s="22" t="s">
        <v>321</v>
      </c>
      <c r="J109" s="23"/>
    </row>
    <row r="110" spans="1:10" ht="60" hidden="1" x14ac:dyDescent="0.25">
      <c r="A110" s="5">
        <v>107</v>
      </c>
      <c r="B110" s="22" t="s">
        <v>322</v>
      </c>
      <c r="C110" s="23" t="s">
        <v>49</v>
      </c>
      <c r="D110" s="23" t="s">
        <v>50</v>
      </c>
      <c r="E110" s="23">
        <v>2021</v>
      </c>
      <c r="F110" s="22" t="s">
        <v>395</v>
      </c>
      <c r="G110" s="22" t="s">
        <v>301</v>
      </c>
      <c r="H110" s="22" t="s">
        <v>316</v>
      </c>
      <c r="I110" s="22" t="s">
        <v>323</v>
      </c>
      <c r="J110" s="23"/>
    </row>
    <row r="111" spans="1:10" ht="132" hidden="1" x14ac:dyDescent="0.25">
      <c r="A111" s="5">
        <v>108</v>
      </c>
      <c r="B111" s="22" t="s">
        <v>324</v>
      </c>
      <c r="C111" s="23" t="s">
        <v>107</v>
      </c>
      <c r="D111" s="23" t="s">
        <v>325</v>
      </c>
      <c r="E111" s="23">
        <v>2021</v>
      </c>
      <c r="F111" s="22" t="s">
        <v>1466</v>
      </c>
      <c r="G111" s="22" t="s">
        <v>618</v>
      </c>
      <c r="H111" s="22" t="s">
        <v>619</v>
      </c>
      <c r="I111" s="22" t="s">
        <v>620</v>
      </c>
      <c r="J111" s="23" t="s">
        <v>621</v>
      </c>
    </row>
    <row r="112" spans="1:10" ht="96" hidden="1" x14ac:dyDescent="0.25">
      <c r="A112" s="5">
        <v>109</v>
      </c>
      <c r="B112" s="22" t="s">
        <v>622</v>
      </c>
      <c r="C112" s="23" t="s">
        <v>49</v>
      </c>
      <c r="D112" s="23" t="s">
        <v>325</v>
      </c>
      <c r="E112" s="23">
        <v>2021</v>
      </c>
      <c r="F112" s="22" t="s">
        <v>1466</v>
      </c>
      <c r="G112" s="22" t="s">
        <v>618</v>
      </c>
      <c r="H112" s="22" t="s">
        <v>623</v>
      </c>
      <c r="I112" s="22" t="s">
        <v>624</v>
      </c>
      <c r="J112" s="23"/>
    </row>
    <row r="113" spans="1:10" ht="72" hidden="1" x14ac:dyDescent="0.25">
      <c r="A113" s="5">
        <v>110</v>
      </c>
      <c r="B113" s="22" t="s">
        <v>625</v>
      </c>
      <c r="C113" s="23" t="s">
        <v>23</v>
      </c>
      <c r="D113" s="23" t="s">
        <v>325</v>
      </c>
      <c r="E113" s="23">
        <v>2021</v>
      </c>
      <c r="F113" s="22" t="s">
        <v>1466</v>
      </c>
      <c r="G113" s="22" t="s">
        <v>618</v>
      </c>
      <c r="H113" s="22" t="s">
        <v>626</v>
      </c>
      <c r="I113" s="22" t="s">
        <v>627</v>
      </c>
      <c r="J113" s="23"/>
    </row>
    <row r="114" spans="1:10" ht="48" hidden="1" x14ac:dyDescent="0.25">
      <c r="A114" s="5">
        <v>111</v>
      </c>
      <c r="B114" s="22" t="s">
        <v>628</v>
      </c>
      <c r="C114" s="23" t="s">
        <v>49</v>
      </c>
      <c r="D114" s="23" t="s">
        <v>19</v>
      </c>
      <c r="E114" s="23">
        <v>2021</v>
      </c>
      <c r="F114" s="22" t="s">
        <v>1466</v>
      </c>
      <c r="G114" s="22" t="s">
        <v>629</v>
      </c>
      <c r="H114" s="22" t="s">
        <v>630</v>
      </c>
      <c r="I114" s="22" t="s">
        <v>631</v>
      </c>
      <c r="J114" s="23"/>
    </row>
    <row r="115" spans="1:10" ht="48" hidden="1" x14ac:dyDescent="0.25">
      <c r="A115" s="5">
        <v>112</v>
      </c>
      <c r="B115" s="22" t="s">
        <v>632</v>
      </c>
      <c r="C115" s="23" t="s">
        <v>49</v>
      </c>
      <c r="D115" s="23" t="s">
        <v>19</v>
      </c>
      <c r="E115" s="23">
        <v>2021</v>
      </c>
      <c r="F115" s="22" t="s">
        <v>1466</v>
      </c>
      <c r="G115" s="22" t="s">
        <v>326</v>
      </c>
      <c r="H115" s="22" t="s">
        <v>633</v>
      </c>
      <c r="I115" s="22" t="s">
        <v>634</v>
      </c>
      <c r="J115" s="23"/>
    </row>
    <row r="116" spans="1:10" ht="96" hidden="1" x14ac:dyDescent="0.25">
      <c r="A116" s="5">
        <v>113</v>
      </c>
      <c r="B116" s="11" t="s">
        <v>635</v>
      </c>
      <c r="C116" s="38" t="s">
        <v>293</v>
      </c>
      <c r="D116" s="38" t="s">
        <v>19</v>
      </c>
      <c r="E116" s="38">
        <v>2021</v>
      </c>
      <c r="F116" s="11" t="s">
        <v>1466</v>
      </c>
      <c r="G116" s="11" t="s">
        <v>326</v>
      </c>
      <c r="H116" s="11" t="s">
        <v>636</v>
      </c>
      <c r="I116" s="11" t="s">
        <v>637</v>
      </c>
      <c r="J116" s="38"/>
    </row>
    <row r="117" spans="1:10" ht="60" hidden="1" x14ac:dyDescent="0.25">
      <c r="A117" s="5">
        <v>114</v>
      </c>
      <c r="B117" s="22" t="s">
        <v>330</v>
      </c>
      <c r="C117" s="23" t="s">
        <v>23</v>
      </c>
      <c r="D117" s="23" t="s">
        <v>19</v>
      </c>
      <c r="E117" s="23">
        <v>2021</v>
      </c>
      <c r="F117" s="22" t="s">
        <v>1466</v>
      </c>
      <c r="G117" s="22" t="s">
        <v>639</v>
      </c>
      <c r="H117" s="22" t="s">
        <v>638</v>
      </c>
      <c r="I117" s="22" t="s">
        <v>640</v>
      </c>
      <c r="J117" s="23"/>
    </row>
    <row r="118" spans="1:10" ht="72" hidden="1" x14ac:dyDescent="0.25">
      <c r="A118" s="5">
        <v>115</v>
      </c>
      <c r="B118" s="22" t="s">
        <v>641</v>
      </c>
      <c r="C118" s="23" t="s">
        <v>23</v>
      </c>
      <c r="D118" s="23" t="s">
        <v>19</v>
      </c>
      <c r="E118" s="23">
        <v>2021</v>
      </c>
      <c r="F118" s="22" t="s">
        <v>1466</v>
      </c>
      <c r="G118" s="22" t="s">
        <v>331</v>
      </c>
      <c r="H118" s="22" t="s">
        <v>642</v>
      </c>
      <c r="I118" s="22" t="s">
        <v>643</v>
      </c>
      <c r="J118" s="23"/>
    </row>
    <row r="119" spans="1:10" ht="60" hidden="1" x14ac:dyDescent="0.25">
      <c r="A119" s="5">
        <v>116</v>
      </c>
      <c r="B119" s="22" t="s">
        <v>332</v>
      </c>
      <c r="C119" s="23" t="s">
        <v>23</v>
      </c>
      <c r="D119" s="23" t="s">
        <v>19</v>
      </c>
      <c r="E119" s="23">
        <v>2021</v>
      </c>
      <c r="F119" s="22" t="s">
        <v>1466</v>
      </c>
      <c r="G119" s="22" t="s">
        <v>644</v>
      </c>
      <c r="H119" s="22" t="s">
        <v>645</v>
      </c>
      <c r="I119" s="22" t="s">
        <v>646</v>
      </c>
      <c r="J119" s="23"/>
    </row>
    <row r="120" spans="1:10" ht="60" hidden="1" x14ac:dyDescent="0.25">
      <c r="A120" s="5">
        <v>117</v>
      </c>
      <c r="B120" s="22" t="s">
        <v>333</v>
      </c>
      <c r="C120" s="23" t="s">
        <v>49</v>
      </c>
      <c r="D120" s="23" t="s">
        <v>19</v>
      </c>
      <c r="E120" s="23">
        <v>2021</v>
      </c>
      <c r="F120" s="22" t="s">
        <v>1466</v>
      </c>
      <c r="G120" s="22" t="s">
        <v>644</v>
      </c>
      <c r="H120" s="22" t="s">
        <v>647</v>
      </c>
      <c r="I120" s="22" t="s">
        <v>648</v>
      </c>
      <c r="J120" s="23"/>
    </row>
    <row r="121" spans="1:10" ht="60" hidden="1" x14ac:dyDescent="0.25">
      <c r="A121" s="5">
        <v>118</v>
      </c>
      <c r="B121" s="22" t="s">
        <v>334</v>
      </c>
      <c r="C121" s="23" t="s">
        <v>49</v>
      </c>
      <c r="D121" s="23" t="s">
        <v>19</v>
      </c>
      <c r="E121" s="23">
        <v>2021</v>
      </c>
      <c r="F121" s="22" t="s">
        <v>1466</v>
      </c>
      <c r="G121" s="22" t="s">
        <v>644</v>
      </c>
      <c r="H121" s="22" t="s">
        <v>647</v>
      </c>
      <c r="I121" s="22" t="s">
        <v>649</v>
      </c>
      <c r="J121" s="23"/>
    </row>
    <row r="122" spans="1:10" ht="61.2" hidden="1" x14ac:dyDescent="0.25">
      <c r="A122" s="5">
        <v>119</v>
      </c>
      <c r="B122" s="22" t="s">
        <v>335</v>
      </c>
      <c r="C122" s="23" t="s">
        <v>23</v>
      </c>
      <c r="D122" s="23" t="s">
        <v>19</v>
      </c>
      <c r="E122" s="23">
        <v>2021</v>
      </c>
      <c r="F122" s="22" t="s">
        <v>1466</v>
      </c>
      <c r="G122" s="22" t="s">
        <v>644</v>
      </c>
      <c r="H122" s="22" t="s">
        <v>650</v>
      </c>
      <c r="I122" s="22" t="s">
        <v>1468</v>
      </c>
      <c r="J122" s="23"/>
    </row>
    <row r="123" spans="1:10" ht="48" hidden="1" x14ac:dyDescent="0.25">
      <c r="A123" s="5">
        <v>120</v>
      </c>
      <c r="B123" s="22" t="s">
        <v>336</v>
      </c>
      <c r="C123" s="23" t="s">
        <v>23</v>
      </c>
      <c r="D123" s="23" t="s">
        <v>19</v>
      </c>
      <c r="E123" s="23">
        <v>2021</v>
      </c>
      <c r="F123" s="22" t="s">
        <v>1466</v>
      </c>
      <c r="G123" s="22" t="s">
        <v>644</v>
      </c>
      <c r="H123" s="22" t="s">
        <v>337</v>
      </c>
      <c r="I123" s="22" t="s">
        <v>651</v>
      </c>
      <c r="J123" s="23"/>
    </row>
    <row r="124" spans="1:10" ht="60" hidden="1" x14ac:dyDescent="0.25">
      <c r="A124" s="5">
        <v>121</v>
      </c>
      <c r="B124" s="22" t="s">
        <v>338</v>
      </c>
      <c r="C124" s="23" t="s">
        <v>22</v>
      </c>
      <c r="D124" s="23" t="s">
        <v>19</v>
      </c>
      <c r="E124" s="23">
        <v>2021</v>
      </c>
      <c r="F124" s="22" t="s">
        <v>1466</v>
      </c>
      <c r="G124" s="22" t="s">
        <v>644</v>
      </c>
      <c r="H124" s="22" t="s">
        <v>329</v>
      </c>
      <c r="I124" s="22" t="s">
        <v>652</v>
      </c>
      <c r="J124" s="23"/>
    </row>
    <row r="125" spans="1:10" ht="72" hidden="1" x14ac:dyDescent="0.25">
      <c r="A125" s="5">
        <v>122</v>
      </c>
      <c r="B125" s="22" t="s">
        <v>339</v>
      </c>
      <c r="C125" s="23" t="s">
        <v>23</v>
      </c>
      <c r="D125" s="23" t="s">
        <v>19</v>
      </c>
      <c r="E125" s="23">
        <v>2020</v>
      </c>
      <c r="F125" s="22" t="s">
        <v>1466</v>
      </c>
      <c r="G125" s="22" t="s">
        <v>644</v>
      </c>
      <c r="H125" s="22" t="s">
        <v>653</v>
      </c>
      <c r="I125" s="22" t="s">
        <v>654</v>
      </c>
      <c r="J125" s="23"/>
    </row>
    <row r="126" spans="1:10" ht="60" hidden="1" x14ac:dyDescent="0.25">
      <c r="A126" s="5">
        <v>123</v>
      </c>
      <c r="B126" s="22" t="s">
        <v>341</v>
      </c>
      <c r="C126" s="23" t="s">
        <v>23</v>
      </c>
      <c r="D126" s="23" t="s">
        <v>19</v>
      </c>
      <c r="E126" s="23">
        <v>2021</v>
      </c>
      <c r="F126" s="22" t="s">
        <v>1466</v>
      </c>
      <c r="G126" s="22" t="s">
        <v>340</v>
      </c>
      <c r="H126" s="22" t="s">
        <v>329</v>
      </c>
      <c r="I126" s="22" t="s">
        <v>655</v>
      </c>
      <c r="J126" s="23"/>
    </row>
    <row r="127" spans="1:10" ht="84" hidden="1" x14ac:dyDescent="0.25">
      <c r="A127" s="5">
        <v>124</v>
      </c>
      <c r="B127" s="22" t="s">
        <v>1469</v>
      </c>
      <c r="C127" s="23" t="s">
        <v>293</v>
      </c>
      <c r="D127" s="23" t="s">
        <v>19</v>
      </c>
      <c r="E127" s="23">
        <v>2021</v>
      </c>
      <c r="F127" s="22" t="s">
        <v>1466</v>
      </c>
      <c r="G127" s="22" t="s">
        <v>340</v>
      </c>
      <c r="H127" s="22" t="s">
        <v>656</v>
      </c>
      <c r="I127" s="22" t="s">
        <v>657</v>
      </c>
      <c r="J127" s="23"/>
    </row>
    <row r="128" spans="1:10" ht="60" hidden="1" x14ac:dyDescent="0.25">
      <c r="A128" s="5">
        <v>125</v>
      </c>
      <c r="B128" s="22" t="s">
        <v>342</v>
      </c>
      <c r="C128" s="23" t="s">
        <v>23</v>
      </c>
      <c r="D128" s="23" t="s">
        <v>19</v>
      </c>
      <c r="E128" s="23">
        <v>2021</v>
      </c>
      <c r="F128" s="22" t="s">
        <v>1466</v>
      </c>
      <c r="G128" s="22" t="s">
        <v>340</v>
      </c>
      <c r="H128" s="22" t="s">
        <v>658</v>
      </c>
      <c r="I128" s="22" t="s">
        <v>659</v>
      </c>
      <c r="J128" s="23"/>
    </row>
    <row r="129" spans="1:10" ht="84" hidden="1" x14ac:dyDescent="0.25">
      <c r="A129" s="5">
        <v>126</v>
      </c>
      <c r="B129" s="22" t="s">
        <v>343</v>
      </c>
      <c r="C129" s="23" t="s">
        <v>293</v>
      </c>
      <c r="D129" s="23" t="s">
        <v>19</v>
      </c>
      <c r="E129" s="23">
        <v>2021</v>
      </c>
      <c r="F129" s="22" t="s">
        <v>1466</v>
      </c>
      <c r="G129" s="22" t="s">
        <v>340</v>
      </c>
      <c r="H129" s="22" t="s">
        <v>660</v>
      </c>
      <c r="I129" s="22" t="s">
        <v>661</v>
      </c>
      <c r="J129" s="23"/>
    </row>
    <row r="130" spans="1:10" ht="36" hidden="1" x14ac:dyDescent="0.25">
      <c r="A130" s="5">
        <v>127</v>
      </c>
      <c r="B130" s="22" t="s">
        <v>344</v>
      </c>
      <c r="C130" s="23" t="s">
        <v>49</v>
      </c>
      <c r="D130" s="23" t="s">
        <v>19</v>
      </c>
      <c r="E130" s="23">
        <v>2021</v>
      </c>
      <c r="F130" s="22" t="s">
        <v>1466</v>
      </c>
      <c r="G130" s="22" t="s">
        <v>340</v>
      </c>
      <c r="H130" s="22" t="s">
        <v>662</v>
      </c>
      <c r="I130" s="22" t="s">
        <v>663</v>
      </c>
      <c r="J130" s="23"/>
    </row>
    <row r="131" spans="1:10" ht="72" hidden="1" x14ac:dyDescent="0.25">
      <c r="A131" s="5">
        <v>128</v>
      </c>
      <c r="B131" s="22" t="s">
        <v>345</v>
      </c>
      <c r="C131" s="23" t="s">
        <v>23</v>
      </c>
      <c r="D131" s="23" t="s">
        <v>1415</v>
      </c>
      <c r="E131" s="23">
        <v>2021</v>
      </c>
      <c r="F131" s="22" t="s">
        <v>1466</v>
      </c>
      <c r="G131" s="22" t="s">
        <v>664</v>
      </c>
      <c r="H131" s="22" t="s">
        <v>665</v>
      </c>
      <c r="I131" s="22" t="s">
        <v>666</v>
      </c>
      <c r="J131" s="23"/>
    </row>
    <row r="132" spans="1:10" ht="96" hidden="1" x14ac:dyDescent="0.25">
      <c r="A132" s="5">
        <v>129</v>
      </c>
      <c r="B132" s="22" t="s">
        <v>346</v>
      </c>
      <c r="C132" s="23" t="s">
        <v>23</v>
      </c>
      <c r="D132" s="23" t="s">
        <v>1415</v>
      </c>
      <c r="E132" s="23">
        <v>2021</v>
      </c>
      <c r="F132" s="22" t="s">
        <v>1466</v>
      </c>
      <c r="G132" s="22" t="s">
        <v>664</v>
      </c>
      <c r="H132" s="22" t="s">
        <v>347</v>
      </c>
      <c r="I132" s="22" t="s">
        <v>667</v>
      </c>
      <c r="J132" s="23"/>
    </row>
    <row r="133" spans="1:10" ht="48" hidden="1" x14ac:dyDescent="0.25">
      <c r="A133" s="5">
        <v>130</v>
      </c>
      <c r="B133" s="22" t="s">
        <v>348</v>
      </c>
      <c r="C133" s="23" t="s">
        <v>23</v>
      </c>
      <c r="D133" s="23" t="s">
        <v>19</v>
      </c>
      <c r="E133" s="23">
        <v>2021</v>
      </c>
      <c r="F133" s="22" t="s">
        <v>1466</v>
      </c>
      <c r="G133" s="22" t="s">
        <v>349</v>
      </c>
      <c r="H133" s="22" t="s">
        <v>350</v>
      </c>
      <c r="I133" s="22" t="s">
        <v>668</v>
      </c>
      <c r="J133" s="23"/>
    </row>
    <row r="134" spans="1:10" ht="96" hidden="1" x14ac:dyDescent="0.25">
      <c r="A134" s="5">
        <v>131</v>
      </c>
      <c r="B134" s="22" t="s">
        <v>351</v>
      </c>
      <c r="C134" s="23" t="s">
        <v>23</v>
      </c>
      <c r="D134" s="23" t="s">
        <v>1415</v>
      </c>
      <c r="E134" s="23">
        <v>2021</v>
      </c>
      <c r="F134" s="22" t="s">
        <v>1466</v>
      </c>
      <c r="G134" s="22" t="s">
        <v>664</v>
      </c>
      <c r="H134" s="22" t="s">
        <v>1470</v>
      </c>
      <c r="I134" s="22" t="s">
        <v>669</v>
      </c>
      <c r="J134" s="23"/>
    </row>
    <row r="135" spans="1:10" ht="84" hidden="1" x14ac:dyDescent="0.25">
      <c r="A135" s="5">
        <v>132</v>
      </c>
      <c r="B135" s="22" t="s">
        <v>352</v>
      </c>
      <c r="C135" s="23" t="s">
        <v>23</v>
      </c>
      <c r="D135" s="23" t="s">
        <v>1415</v>
      </c>
      <c r="E135" s="23">
        <v>2021</v>
      </c>
      <c r="F135" s="22" t="s">
        <v>1466</v>
      </c>
      <c r="G135" s="22" t="s">
        <v>664</v>
      </c>
      <c r="H135" s="22" t="s">
        <v>670</v>
      </c>
      <c r="I135" s="22" t="s">
        <v>1255</v>
      </c>
      <c r="J135" s="23"/>
    </row>
    <row r="136" spans="1:10" ht="60" hidden="1" x14ac:dyDescent="0.25">
      <c r="A136" s="5">
        <v>133</v>
      </c>
      <c r="B136" s="22" t="s">
        <v>672</v>
      </c>
      <c r="C136" s="23" t="s">
        <v>353</v>
      </c>
      <c r="D136" s="23" t="s">
        <v>19</v>
      </c>
      <c r="E136" s="23">
        <v>2021</v>
      </c>
      <c r="F136" s="22" t="s">
        <v>1466</v>
      </c>
      <c r="G136" s="22" t="s">
        <v>671</v>
      </c>
      <c r="H136" s="22" t="s">
        <v>354</v>
      </c>
      <c r="I136" s="22" t="s">
        <v>355</v>
      </c>
      <c r="J136" s="23"/>
    </row>
    <row r="137" spans="1:10" ht="48" hidden="1" x14ac:dyDescent="0.25">
      <c r="A137" s="5">
        <v>134</v>
      </c>
      <c r="B137" s="22" t="s">
        <v>1471</v>
      </c>
      <c r="C137" s="23" t="s">
        <v>23</v>
      </c>
      <c r="D137" s="23" t="s">
        <v>19</v>
      </c>
      <c r="E137" s="23">
        <v>2021</v>
      </c>
      <c r="F137" s="22" t="s">
        <v>1466</v>
      </c>
      <c r="G137" s="22" t="s">
        <v>1472</v>
      </c>
      <c r="H137" s="22" t="s">
        <v>1473</v>
      </c>
      <c r="I137" s="22" t="s">
        <v>356</v>
      </c>
      <c r="J137" s="23"/>
    </row>
    <row r="138" spans="1:10" ht="84" hidden="1" x14ac:dyDescent="0.25">
      <c r="A138" s="5">
        <v>135</v>
      </c>
      <c r="B138" s="22" t="s">
        <v>357</v>
      </c>
      <c r="C138" s="23" t="s">
        <v>49</v>
      </c>
      <c r="D138" s="23" t="s">
        <v>19</v>
      </c>
      <c r="E138" s="23">
        <v>2021</v>
      </c>
      <c r="F138" s="22" t="s">
        <v>1466</v>
      </c>
      <c r="G138" s="22" t="s">
        <v>1472</v>
      </c>
      <c r="H138" s="22" t="s">
        <v>358</v>
      </c>
      <c r="I138" s="22" t="s">
        <v>359</v>
      </c>
      <c r="J138" s="23"/>
    </row>
    <row r="139" spans="1:10" ht="96" hidden="1" x14ac:dyDescent="0.25">
      <c r="A139" s="5">
        <v>136</v>
      </c>
      <c r="B139" s="22" t="s">
        <v>360</v>
      </c>
      <c r="C139" s="23" t="s">
        <v>23</v>
      </c>
      <c r="D139" s="23" t="s">
        <v>19</v>
      </c>
      <c r="E139" s="23">
        <v>2021</v>
      </c>
      <c r="F139" s="22" t="s">
        <v>1466</v>
      </c>
      <c r="G139" s="22" t="s">
        <v>1472</v>
      </c>
      <c r="H139" s="22" t="s">
        <v>361</v>
      </c>
      <c r="I139" s="22" t="s">
        <v>1474</v>
      </c>
      <c r="J139" s="23"/>
    </row>
    <row r="140" spans="1:10" ht="60" hidden="1" x14ac:dyDescent="0.25">
      <c r="A140" s="5">
        <v>137</v>
      </c>
      <c r="B140" s="22" t="s">
        <v>362</v>
      </c>
      <c r="C140" s="23" t="s">
        <v>23</v>
      </c>
      <c r="D140" s="23" t="s">
        <v>19</v>
      </c>
      <c r="E140" s="23">
        <v>2021</v>
      </c>
      <c r="F140" s="22" t="s">
        <v>1466</v>
      </c>
      <c r="G140" s="22" t="s">
        <v>1472</v>
      </c>
      <c r="H140" s="22" t="s">
        <v>363</v>
      </c>
      <c r="I140" s="22" t="s">
        <v>364</v>
      </c>
      <c r="J140" s="23"/>
    </row>
    <row r="141" spans="1:10" ht="60" hidden="1" x14ac:dyDescent="0.25">
      <c r="A141" s="5">
        <v>138</v>
      </c>
      <c r="B141" s="22" t="s">
        <v>366</v>
      </c>
      <c r="C141" s="23" t="s">
        <v>23</v>
      </c>
      <c r="D141" s="23" t="s">
        <v>19</v>
      </c>
      <c r="E141" s="23">
        <v>2021</v>
      </c>
      <c r="F141" s="22" t="s">
        <v>1466</v>
      </c>
      <c r="G141" s="22" t="s">
        <v>365</v>
      </c>
      <c r="H141" s="22" t="s">
        <v>367</v>
      </c>
      <c r="I141" s="22" t="s">
        <v>1256</v>
      </c>
      <c r="J141" s="23"/>
    </row>
    <row r="142" spans="1:10" ht="72" hidden="1" x14ac:dyDescent="0.25">
      <c r="A142" s="5">
        <v>139</v>
      </c>
      <c r="B142" s="22" t="s">
        <v>368</v>
      </c>
      <c r="C142" s="23" t="s">
        <v>23</v>
      </c>
      <c r="D142" s="23" t="s">
        <v>1415</v>
      </c>
      <c r="E142" s="23">
        <v>2021</v>
      </c>
      <c r="F142" s="22" t="s">
        <v>1466</v>
      </c>
      <c r="G142" s="22" t="s">
        <v>369</v>
      </c>
      <c r="H142" s="22" t="s">
        <v>329</v>
      </c>
      <c r="I142" s="22" t="s">
        <v>370</v>
      </c>
      <c r="J142" s="23"/>
    </row>
    <row r="143" spans="1:10" ht="84" hidden="1" x14ac:dyDescent="0.25">
      <c r="A143" s="5">
        <v>140</v>
      </c>
      <c r="B143" s="22" t="s">
        <v>371</v>
      </c>
      <c r="C143" s="23" t="s">
        <v>107</v>
      </c>
      <c r="D143" s="23" t="s">
        <v>1415</v>
      </c>
      <c r="E143" s="23">
        <v>2021</v>
      </c>
      <c r="F143" s="22" t="s">
        <v>1466</v>
      </c>
      <c r="G143" s="22" t="s">
        <v>369</v>
      </c>
      <c r="H143" s="22" t="s">
        <v>1475</v>
      </c>
      <c r="I143" s="22" t="s">
        <v>372</v>
      </c>
      <c r="J143" s="23"/>
    </row>
    <row r="144" spans="1:10" ht="72" hidden="1" x14ac:dyDescent="0.25">
      <c r="A144" s="5">
        <v>141</v>
      </c>
      <c r="B144" s="22" t="s">
        <v>373</v>
      </c>
      <c r="C144" s="23" t="s">
        <v>23</v>
      </c>
      <c r="D144" s="23" t="s">
        <v>19</v>
      </c>
      <c r="E144" s="23">
        <v>2021</v>
      </c>
      <c r="F144" s="22" t="s">
        <v>1466</v>
      </c>
      <c r="G144" s="22" t="s">
        <v>369</v>
      </c>
      <c r="H144" s="22" t="s">
        <v>329</v>
      </c>
      <c r="I144" s="22" t="s">
        <v>374</v>
      </c>
      <c r="J144" s="23"/>
    </row>
    <row r="145" spans="1:10" ht="72" hidden="1" x14ac:dyDescent="0.25">
      <c r="A145" s="5">
        <v>142</v>
      </c>
      <c r="B145" s="22" t="s">
        <v>375</v>
      </c>
      <c r="C145" s="23" t="s">
        <v>23</v>
      </c>
      <c r="D145" s="23" t="s">
        <v>19</v>
      </c>
      <c r="E145" s="23">
        <v>2021</v>
      </c>
      <c r="F145" s="22" t="s">
        <v>1466</v>
      </c>
      <c r="G145" s="22" t="s">
        <v>369</v>
      </c>
      <c r="H145" s="22" t="s">
        <v>329</v>
      </c>
      <c r="I145" s="22" t="s">
        <v>376</v>
      </c>
      <c r="J145" s="23"/>
    </row>
    <row r="146" spans="1:10" ht="72" hidden="1" x14ac:dyDescent="0.25">
      <c r="A146" s="5">
        <v>143</v>
      </c>
      <c r="B146" s="22" t="s">
        <v>377</v>
      </c>
      <c r="C146" s="23" t="s">
        <v>49</v>
      </c>
      <c r="D146" s="23" t="s">
        <v>19</v>
      </c>
      <c r="E146" s="23">
        <v>2021</v>
      </c>
      <c r="F146" s="22" t="s">
        <v>1466</v>
      </c>
      <c r="G146" s="22" t="s">
        <v>369</v>
      </c>
      <c r="H146" s="22" t="s">
        <v>378</v>
      </c>
      <c r="I146" s="22" t="s">
        <v>379</v>
      </c>
      <c r="J146" s="23"/>
    </row>
    <row r="147" spans="1:10" ht="48" hidden="1" x14ac:dyDescent="0.25">
      <c r="A147" s="5">
        <v>144</v>
      </c>
      <c r="B147" s="22" t="s">
        <v>1476</v>
      </c>
      <c r="C147" s="23" t="s">
        <v>49</v>
      </c>
      <c r="D147" s="23" t="s">
        <v>19</v>
      </c>
      <c r="E147" s="23">
        <v>2021</v>
      </c>
      <c r="F147" s="22" t="s">
        <v>1466</v>
      </c>
      <c r="G147" s="22" t="s">
        <v>369</v>
      </c>
      <c r="H147" s="22" t="s">
        <v>380</v>
      </c>
      <c r="I147" s="22" t="s">
        <v>381</v>
      </c>
      <c r="J147" s="23"/>
    </row>
    <row r="148" spans="1:10" ht="84" hidden="1" x14ac:dyDescent="0.25">
      <c r="A148" s="5">
        <v>145</v>
      </c>
      <c r="B148" s="22" t="s">
        <v>382</v>
      </c>
      <c r="C148" s="23" t="s">
        <v>49</v>
      </c>
      <c r="D148" s="23" t="s">
        <v>19</v>
      </c>
      <c r="E148" s="23">
        <v>2021</v>
      </c>
      <c r="F148" s="22" t="s">
        <v>1466</v>
      </c>
      <c r="G148" s="22" t="s">
        <v>369</v>
      </c>
      <c r="H148" s="22" t="s">
        <v>378</v>
      </c>
      <c r="I148" s="22" t="s">
        <v>1477</v>
      </c>
      <c r="J148" s="23"/>
    </row>
    <row r="149" spans="1:10" ht="48" hidden="1" x14ac:dyDescent="0.25">
      <c r="A149" s="5">
        <v>146</v>
      </c>
      <c r="B149" s="22" t="s">
        <v>383</v>
      </c>
      <c r="C149" s="23" t="s">
        <v>23</v>
      </c>
      <c r="D149" s="23" t="s">
        <v>19</v>
      </c>
      <c r="E149" s="23">
        <v>2021</v>
      </c>
      <c r="F149" s="22" t="s">
        <v>1466</v>
      </c>
      <c r="G149" s="22" t="s">
        <v>369</v>
      </c>
      <c r="H149" s="22" t="s">
        <v>384</v>
      </c>
      <c r="I149" s="22" t="s">
        <v>385</v>
      </c>
      <c r="J149" s="23"/>
    </row>
    <row r="150" spans="1:10" ht="84" hidden="1" x14ac:dyDescent="0.25">
      <c r="A150" s="5">
        <v>147</v>
      </c>
      <c r="B150" s="22" t="s">
        <v>386</v>
      </c>
      <c r="C150" s="23" t="s">
        <v>23</v>
      </c>
      <c r="D150" s="23" t="s">
        <v>19</v>
      </c>
      <c r="E150" s="23">
        <v>2021</v>
      </c>
      <c r="F150" s="22" t="s">
        <v>1466</v>
      </c>
      <c r="G150" s="22" t="s">
        <v>387</v>
      </c>
      <c r="H150" s="22" t="s">
        <v>329</v>
      </c>
      <c r="I150" s="22" t="s">
        <v>1478</v>
      </c>
      <c r="J150" s="23"/>
    </row>
    <row r="151" spans="1:10" ht="48" hidden="1" x14ac:dyDescent="0.25">
      <c r="A151" s="5">
        <v>148</v>
      </c>
      <c r="B151" s="22" t="s">
        <v>388</v>
      </c>
      <c r="C151" s="23" t="s">
        <v>23</v>
      </c>
      <c r="D151" s="23" t="s">
        <v>19</v>
      </c>
      <c r="E151" s="23">
        <v>2021</v>
      </c>
      <c r="F151" s="22" t="s">
        <v>1466</v>
      </c>
      <c r="G151" s="22" t="s">
        <v>389</v>
      </c>
      <c r="H151" s="22" t="s">
        <v>384</v>
      </c>
      <c r="I151" s="22" t="s">
        <v>390</v>
      </c>
      <c r="J151" s="23"/>
    </row>
    <row r="152" spans="1:10" ht="48" hidden="1" x14ac:dyDescent="0.25">
      <c r="A152" s="5">
        <v>149</v>
      </c>
      <c r="B152" s="22" t="s">
        <v>392</v>
      </c>
      <c r="C152" s="23" t="s">
        <v>1467</v>
      </c>
      <c r="D152" s="23" t="s">
        <v>19</v>
      </c>
      <c r="E152" s="23">
        <v>2021</v>
      </c>
      <c r="F152" s="22" t="s">
        <v>1466</v>
      </c>
      <c r="G152" s="22" t="s">
        <v>391</v>
      </c>
      <c r="H152" s="24" t="s">
        <v>393</v>
      </c>
      <c r="I152" s="22" t="s">
        <v>394</v>
      </c>
      <c r="J152" s="23"/>
    </row>
    <row r="153" spans="1:10" ht="72" hidden="1" x14ac:dyDescent="0.25">
      <c r="A153" s="5">
        <v>150</v>
      </c>
      <c r="B153" s="22" t="s">
        <v>397</v>
      </c>
      <c r="C153" s="23" t="s">
        <v>271</v>
      </c>
      <c r="D153" s="23" t="s">
        <v>50</v>
      </c>
      <c r="E153" s="23">
        <v>2021</v>
      </c>
      <c r="F153" s="22" t="s">
        <v>1466</v>
      </c>
      <c r="G153" s="22" t="s">
        <v>1479</v>
      </c>
      <c r="H153" s="22" t="s">
        <v>398</v>
      </c>
      <c r="I153" s="22" t="s">
        <v>1480</v>
      </c>
      <c r="J153" s="23"/>
    </row>
    <row r="154" spans="1:10" ht="72" hidden="1" x14ac:dyDescent="0.25">
      <c r="A154" s="5">
        <v>151</v>
      </c>
      <c r="B154" s="22" t="s">
        <v>399</v>
      </c>
      <c r="C154" s="23" t="s">
        <v>271</v>
      </c>
      <c r="D154" s="23" t="s">
        <v>50</v>
      </c>
      <c r="E154" s="23">
        <v>2021</v>
      </c>
      <c r="F154" s="22" t="s">
        <v>1466</v>
      </c>
      <c r="G154" s="22" t="s">
        <v>1479</v>
      </c>
      <c r="H154" s="22" t="s">
        <v>398</v>
      </c>
      <c r="I154" s="24" t="s">
        <v>1481</v>
      </c>
      <c r="J154" s="23"/>
    </row>
    <row r="155" spans="1:10" ht="72" hidden="1" x14ac:dyDescent="0.25">
      <c r="A155" s="5">
        <v>152</v>
      </c>
      <c r="B155" s="22" t="s">
        <v>400</v>
      </c>
      <c r="C155" s="23" t="s">
        <v>271</v>
      </c>
      <c r="D155" s="23" t="s">
        <v>50</v>
      </c>
      <c r="E155" s="23">
        <v>2021</v>
      </c>
      <c r="F155" s="22" t="s">
        <v>1466</v>
      </c>
      <c r="G155" s="22" t="s">
        <v>1479</v>
      </c>
      <c r="H155" s="22" t="s">
        <v>398</v>
      </c>
      <c r="I155" s="22" t="s">
        <v>401</v>
      </c>
      <c r="J155" s="23"/>
    </row>
    <row r="156" spans="1:10" ht="72" hidden="1" x14ac:dyDescent="0.25">
      <c r="A156" s="5">
        <v>153</v>
      </c>
      <c r="B156" s="22" t="s">
        <v>402</v>
      </c>
      <c r="C156" s="23" t="s">
        <v>49</v>
      </c>
      <c r="D156" s="23" t="s">
        <v>50</v>
      </c>
      <c r="E156" s="23">
        <v>2021</v>
      </c>
      <c r="F156" s="22" t="s">
        <v>1466</v>
      </c>
      <c r="G156" s="22" t="s">
        <v>1479</v>
      </c>
      <c r="H156" s="22" t="s">
        <v>403</v>
      </c>
      <c r="I156" s="22" t="s">
        <v>1482</v>
      </c>
      <c r="J156" s="23"/>
    </row>
    <row r="157" spans="1:10" ht="84" hidden="1" x14ac:dyDescent="0.25">
      <c r="A157" s="5">
        <v>154</v>
      </c>
      <c r="B157" s="22" t="s">
        <v>404</v>
      </c>
      <c r="C157" s="23" t="s">
        <v>49</v>
      </c>
      <c r="D157" s="23" t="s">
        <v>50</v>
      </c>
      <c r="E157" s="23">
        <v>2021</v>
      </c>
      <c r="F157" s="22" t="s">
        <v>1466</v>
      </c>
      <c r="G157" s="22" t="s">
        <v>405</v>
      </c>
      <c r="H157" s="22" t="s">
        <v>406</v>
      </c>
      <c r="I157" s="22" t="s">
        <v>1483</v>
      </c>
      <c r="J157" s="23"/>
    </row>
    <row r="158" spans="1:10" ht="108" hidden="1" x14ac:dyDescent="0.25">
      <c r="A158" s="5">
        <v>155</v>
      </c>
      <c r="B158" s="22" t="s">
        <v>407</v>
      </c>
      <c r="C158" s="23" t="s">
        <v>271</v>
      </c>
      <c r="D158" s="23" t="s">
        <v>50</v>
      </c>
      <c r="E158" s="23">
        <v>2021</v>
      </c>
      <c r="F158" s="22" t="s">
        <v>1466</v>
      </c>
      <c r="G158" s="22" t="s">
        <v>405</v>
      </c>
      <c r="H158" s="22" t="s">
        <v>1484</v>
      </c>
      <c r="I158" s="22" t="s">
        <v>408</v>
      </c>
      <c r="J158" s="23"/>
    </row>
    <row r="159" spans="1:10" ht="60" hidden="1" x14ac:dyDescent="0.25">
      <c r="A159" s="5">
        <v>156</v>
      </c>
      <c r="B159" s="22" t="s">
        <v>409</v>
      </c>
      <c r="C159" s="23" t="s">
        <v>49</v>
      </c>
      <c r="D159" s="23" t="s">
        <v>50</v>
      </c>
      <c r="E159" s="23">
        <v>2021</v>
      </c>
      <c r="F159" s="22" t="s">
        <v>1466</v>
      </c>
      <c r="G159" s="22" t="s">
        <v>410</v>
      </c>
      <c r="H159" s="22" t="s">
        <v>411</v>
      </c>
      <c r="I159" s="22" t="s">
        <v>412</v>
      </c>
      <c r="J159" s="23"/>
    </row>
    <row r="160" spans="1:10" ht="84" hidden="1" x14ac:dyDescent="0.25">
      <c r="A160" s="5">
        <v>157</v>
      </c>
      <c r="B160" s="22" t="s">
        <v>413</v>
      </c>
      <c r="C160" s="23" t="s">
        <v>271</v>
      </c>
      <c r="D160" s="23" t="s">
        <v>50</v>
      </c>
      <c r="E160" s="23">
        <v>2021</v>
      </c>
      <c r="F160" s="22" t="s">
        <v>1466</v>
      </c>
      <c r="G160" s="22" t="s">
        <v>410</v>
      </c>
      <c r="H160" s="22" t="s">
        <v>1485</v>
      </c>
      <c r="I160" s="22" t="s">
        <v>1486</v>
      </c>
      <c r="J160" s="23"/>
    </row>
    <row r="161" spans="1:10" ht="48" hidden="1" x14ac:dyDescent="0.25">
      <c r="A161" s="5">
        <v>158</v>
      </c>
      <c r="B161" s="22" t="s">
        <v>415</v>
      </c>
      <c r="C161" s="23" t="s">
        <v>49</v>
      </c>
      <c r="D161" s="23" t="s">
        <v>50</v>
      </c>
      <c r="E161" s="23">
        <v>2021</v>
      </c>
      <c r="F161" s="22" t="s">
        <v>1466</v>
      </c>
      <c r="G161" s="22" t="s">
        <v>414</v>
      </c>
      <c r="H161" s="22" t="s">
        <v>1487</v>
      </c>
      <c r="I161" s="22" t="s">
        <v>1488</v>
      </c>
      <c r="J161" s="23"/>
    </row>
    <row r="162" spans="1:10" ht="72" hidden="1" x14ac:dyDescent="0.25">
      <c r="A162" s="5">
        <v>159</v>
      </c>
      <c r="B162" s="22" t="s">
        <v>416</v>
      </c>
      <c r="C162" s="23" t="s">
        <v>271</v>
      </c>
      <c r="D162" s="23" t="s">
        <v>50</v>
      </c>
      <c r="E162" s="23">
        <v>2021</v>
      </c>
      <c r="F162" s="22" t="s">
        <v>1466</v>
      </c>
      <c r="G162" s="22" t="s">
        <v>1489</v>
      </c>
      <c r="H162" s="22" t="s">
        <v>1490</v>
      </c>
      <c r="I162" s="22" t="s">
        <v>1491</v>
      </c>
      <c r="J162" s="23"/>
    </row>
    <row r="163" spans="1:10" ht="72" hidden="1" x14ac:dyDescent="0.25">
      <c r="A163" s="5">
        <v>160</v>
      </c>
      <c r="B163" s="22" t="s">
        <v>1492</v>
      </c>
      <c r="C163" s="23" t="s">
        <v>271</v>
      </c>
      <c r="D163" s="23" t="s">
        <v>50</v>
      </c>
      <c r="E163" s="23">
        <v>2021</v>
      </c>
      <c r="F163" s="22" t="s">
        <v>1466</v>
      </c>
      <c r="G163" s="22" t="s">
        <v>1489</v>
      </c>
      <c r="H163" s="22" t="s">
        <v>1487</v>
      </c>
      <c r="I163" s="22" t="s">
        <v>1257</v>
      </c>
      <c r="J163" s="23"/>
    </row>
    <row r="164" spans="1:10" ht="48" hidden="1" x14ac:dyDescent="0.25">
      <c r="A164" s="5">
        <v>161</v>
      </c>
      <c r="B164" s="22" t="s">
        <v>418</v>
      </c>
      <c r="C164" s="23" t="s">
        <v>49</v>
      </c>
      <c r="D164" s="23" t="s">
        <v>50</v>
      </c>
      <c r="E164" s="23">
        <v>2021</v>
      </c>
      <c r="F164" s="22" t="s">
        <v>1466</v>
      </c>
      <c r="G164" s="22" t="s">
        <v>417</v>
      </c>
      <c r="H164" s="22" t="s">
        <v>419</v>
      </c>
      <c r="I164" s="22" t="s">
        <v>1493</v>
      </c>
      <c r="J164" s="23"/>
    </row>
    <row r="165" spans="1:10" ht="96" hidden="1" x14ac:dyDescent="0.25">
      <c r="A165" s="5">
        <v>162</v>
      </c>
      <c r="B165" s="22" t="s">
        <v>420</v>
      </c>
      <c r="C165" s="23" t="s">
        <v>49</v>
      </c>
      <c r="D165" s="23" t="s">
        <v>50</v>
      </c>
      <c r="E165" s="23">
        <v>2021</v>
      </c>
      <c r="F165" s="22" t="s">
        <v>1466</v>
      </c>
      <c r="G165" s="22" t="s">
        <v>421</v>
      </c>
      <c r="H165" s="22" t="s">
        <v>422</v>
      </c>
      <c r="I165" s="22" t="s">
        <v>423</v>
      </c>
      <c r="J165" s="23"/>
    </row>
    <row r="166" spans="1:10" ht="96" hidden="1" x14ac:dyDescent="0.25">
      <c r="A166" s="5">
        <v>163</v>
      </c>
      <c r="B166" s="22" t="s">
        <v>424</v>
      </c>
      <c r="C166" s="23" t="s">
        <v>49</v>
      </c>
      <c r="D166" s="23" t="s">
        <v>50</v>
      </c>
      <c r="E166" s="23">
        <v>2021</v>
      </c>
      <c r="F166" s="22" t="s">
        <v>1466</v>
      </c>
      <c r="G166" s="22" t="s">
        <v>1494</v>
      </c>
      <c r="H166" s="22" t="s">
        <v>425</v>
      </c>
      <c r="I166" s="22" t="s">
        <v>1258</v>
      </c>
      <c r="J166" s="23"/>
    </row>
    <row r="167" spans="1:10" ht="96" hidden="1" x14ac:dyDescent="0.25">
      <c r="A167" s="5">
        <v>164</v>
      </c>
      <c r="B167" s="22" t="s">
        <v>426</v>
      </c>
      <c r="C167" s="23" t="s">
        <v>49</v>
      </c>
      <c r="D167" s="23" t="s">
        <v>50</v>
      </c>
      <c r="E167" s="23">
        <v>2021</v>
      </c>
      <c r="F167" s="22" t="s">
        <v>1466</v>
      </c>
      <c r="G167" s="22" t="s">
        <v>1495</v>
      </c>
      <c r="H167" s="22" t="s">
        <v>328</v>
      </c>
      <c r="I167" s="22" t="s">
        <v>1496</v>
      </c>
      <c r="J167" s="23"/>
    </row>
    <row r="168" spans="1:10" ht="60" hidden="1" x14ac:dyDescent="0.25">
      <c r="A168" s="5">
        <v>165</v>
      </c>
      <c r="B168" s="22" t="s">
        <v>427</v>
      </c>
      <c r="C168" s="23" t="s">
        <v>49</v>
      </c>
      <c r="D168" s="23" t="s">
        <v>50</v>
      </c>
      <c r="E168" s="23">
        <v>2021</v>
      </c>
      <c r="F168" s="22" t="s">
        <v>1466</v>
      </c>
      <c r="G168" s="22" t="s">
        <v>1497</v>
      </c>
      <c r="H168" s="22" t="s">
        <v>428</v>
      </c>
      <c r="I168" s="22" t="s">
        <v>429</v>
      </c>
      <c r="J168" s="23"/>
    </row>
    <row r="169" spans="1:10" ht="84" hidden="1" x14ac:dyDescent="0.25">
      <c r="A169" s="5">
        <v>166</v>
      </c>
      <c r="B169" s="22" t="s">
        <v>430</v>
      </c>
      <c r="C169" s="23" t="s">
        <v>49</v>
      </c>
      <c r="D169" s="23" t="s">
        <v>50</v>
      </c>
      <c r="E169" s="23">
        <v>2021</v>
      </c>
      <c r="F169" s="22" t="s">
        <v>1466</v>
      </c>
      <c r="G169" s="22" t="s">
        <v>431</v>
      </c>
      <c r="H169" s="22" t="s">
        <v>432</v>
      </c>
      <c r="I169" s="22" t="s">
        <v>1259</v>
      </c>
      <c r="J169" s="23"/>
    </row>
    <row r="170" spans="1:10" ht="108" hidden="1" x14ac:dyDescent="0.25">
      <c r="A170" s="5">
        <v>167</v>
      </c>
      <c r="B170" s="22" t="s">
        <v>433</v>
      </c>
      <c r="C170" s="23" t="s">
        <v>49</v>
      </c>
      <c r="D170" s="23" t="s">
        <v>50</v>
      </c>
      <c r="E170" s="23">
        <v>2021</v>
      </c>
      <c r="F170" s="22" t="s">
        <v>1466</v>
      </c>
      <c r="G170" s="22" t="s">
        <v>431</v>
      </c>
      <c r="H170" s="22" t="s">
        <v>434</v>
      </c>
      <c r="I170" s="22" t="s">
        <v>435</v>
      </c>
      <c r="J170" s="23"/>
    </row>
    <row r="171" spans="1:10" ht="72" hidden="1" x14ac:dyDescent="0.25">
      <c r="A171" s="5">
        <v>168</v>
      </c>
      <c r="B171" s="22" t="s">
        <v>436</v>
      </c>
      <c r="C171" s="23" t="s">
        <v>49</v>
      </c>
      <c r="D171" s="23" t="s">
        <v>50</v>
      </c>
      <c r="E171" s="23">
        <v>2021</v>
      </c>
      <c r="F171" s="22" t="s">
        <v>1466</v>
      </c>
      <c r="G171" s="22" t="s">
        <v>431</v>
      </c>
      <c r="H171" s="22" t="s">
        <v>437</v>
      </c>
      <c r="I171" s="22" t="s">
        <v>438</v>
      </c>
      <c r="J171" s="23"/>
    </row>
    <row r="172" spans="1:10" ht="108" hidden="1" x14ac:dyDescent="0.25">
      <c r="A172" s="5">
        <v>169</v>
      </c>
      <c r="B172" s="22" t="s">
        <v>439</v>
      </c>
      <c r="C172" s="23" t="s">
        <v>49</v>
      </c>
      <c r="D172" s="23" t="s">
        <v>50</v>
      </c>
      <c r="E172" s="23">
        <v>2021</v>
      </c>
      <c r="F172" s="22" t="s">
        <v>1466</v>
      </c>
      <c r="G172" s="22" t="s">
        <v>431</v>
      </c>
      <c r="H172" s="22" t="s">
        <v>440</v>
      </c>
      <c r="I172" s="22" t="s">
        <v>441</v>
      </c>
      <c r="J172" s="23"/>
    </row>
    <row r="173" spans="1:10" ht="60" hidden="1" x14ac:dyDescent="0.25">
      <c r="A173" s="5">
        <v>170</v>
      </c>
      <c r="B173" s="22" t="s">
        <v>442</v>
      </c>
      <c r="C173" s="23" t="s">
        <v>271</v>
      </c>
      <c r="D173" s="23" t="s">
        <v>50</v>
      </c>
      <c r="E173" s="23">
        <v>2021</v>
      </c>
      <c r="F173" s="22" t="s">
        <v>1466</v>
      </c>
      <c r="G173" s="22" t="s">
        <v>431</v>
      </c>
      <c r="H173" s="22" t="s">
        <v>443</v>
      </c>
      <c r="I173" s="22" t="s">
        <v>444</v>
      </c>
      <c r="J173" s="23"/>
    </row>
    <row r="174" spans="1:10" ht="84" hidden="1" x14ac:dyDescent="0.25">
      <c r="A174" s="5">
        <v>171</v>
      </c>
      <c r="B174" s="22" t="s">
        <v>445</v>
      </c>
      <c r="C174" s="23" t="s">
        <v>271</v>
      </c>
      <c r="D174" s="23" t="s">
        <v>50</v>
      </c>
      <c r="E174" s="23">
        <v>2021</v>
      </c>
      <c r="F174" s="22" t="s">
        <v>1466</v>
      </c>
      <c r="G174" s="22" t="s">
        <v>431</v>
      </c>
      <c r="H174" s="22" t="s">
        <v>446</v>
      </c>
      <c r="I174" s="22" t="s">
        <v>447</v>
      </c>
      <c r="J174" s="23"/>
    </row>
    <row r="175" spans="1:10" ht="108" hidden="1" x14ac:dyDescent="0.25">
      <c r="A175" s="5">
        <v>172</v>
      </c>
      <c r="B175" s="22" t="s">
        <v>448</v>
      </c>
      <c r="C175" s="23" t="s">
        <v>271</v>
      </c>
      <c r="D175" s="23" t="s">
        <v>50</v>
      </c>
      <c r="E175" s="23">
        <v>2021</v>
      </c>
      <c r="F175" s="22" t="s">
        <v>1466</v>
      </c>
      <c r="G175" s="22" t="s">
        <v>431</v>
      </c>
      <c r="H175" s="22" t="s">
        <v>449</v>
      </c>
      <c r="I175" s="22" t="s">
        <v>450</v>
      </c>
      <c r="J175" s="23"/>
    </row>
    <row r="176" spans="1:10" ht="72" hidden="1" x14ac:dyDescent="0.25">
      <c r="A176" s="5">
        <v>173</v>
      </c>
      <c r="B176" s="22" t="s">
        <v>451</v>
      </c>
      <c r="C176" s="23" t="s">
        <v>271</v>
      </c>
      <c r="D176" s="23" t="s">
        <v>50</v>
      </c>
      <c r="E176" s="23">
        <v>2021</v>
      </c>
      <c r="F176" s="22" t="s">
        <v>1466</v>
      </c>
      <c r="G176" s="22" t="s">
        <v>452</v>
      </c>
      <c r="H176" s="22" t="s">
        <v>328</v>
      </c>
      <c r="I176" s="22" t="s">
        <v>453</v>
      </c>
      <c r="J176" s="23"/>
    </row>
    <row r="177" spans="1:10" ht="72" hidden="1" x14ac:dyDescent="0.25">
      <c r="A177" s="5">
        <v>174</v>
      </c>
      <c r="B177" s="22" t="s">
        <v>454</v>
      </c>
      <c r="C177" s="23" t="s">
        <v>49</v>
      </c>
      <c r="D177" s="23" t="s">
        <v>50</v>
      </c>
      <c r="E177" s="23">
        <v>2021</v>
      </c>
      <c r="F177" s="22" t="s">
        <v>1466</v>
      </c>
      <c r="G177" s="22" t="s">
        <v>452</v>
      </c>
      <c r="H177" s="22" t="s">
        <v>455</v>
      </c>
      <c r="I177" s="22" t="s">
        <v>456</v>
      </c>
      <c r="J177" s="23"/>
    </row>
    <row r="178" spans="1:10" ht="48" hidden="1" x14ac:dyDescent="0.25">
      <c r="A178" s="5">
        <v>175</v>
      </c>
      <c r="B178" s="22" t="s">
        <v>457</v>
      </c>
      <c r="C178" s="23" t="s">
        <v>49</v>
      </c>
      <c r="D178" s="23" t="s">
        <v>50</v>
      </c>
      <c r="E178" s="23">
        <v>2021</v>
      </c>
      <c r="F178" s="22" t="s">
        <v>1466</v>
      </c>
      <c r="G178" s="22" t="s">
        <v>452</v>
      </c>
      <c r="H178" s="22" t="s">
        <v>328</v>
      </c>
      <c r="I178" s="22" t="s">
        <v>458</v>
      </c>
      <c r="J178" s="23"/>
    </row>
    <row r="179" spans="1:10" ht="84" hidden="1" x14ac:dyDescent="0.25">
      <c r="A179" s="5">
        <v>176</v>
      </c>
      <c r="B179" s="22" t="s">
        <v>459</v>
      </c>
      <c r="C179" s="23" t="s">
        <v>271</v>
      </c>
      <c r="D179" s="23" t="s">
        <v>50</v>
      </c>
      <c r="E179" s="23">
        <v>2021</v>
      </c>
      <c r="F179" s="22" t="s">
        <v>1466</v>
      </c>
      <c r="G179" s="22" t="s">
        <v>452</v>
      </c>
      <c r="H179" s="22" t="s">
        <v>328</v>
      </c>
      <c r="I179" s="22" t="s">
        <v>460</v>
      </c>
      <c r="J179" s="23"/>
    </row>
    <row r="180" spans="1:10" ht="168" hidden="1" x14ac:dyDescent="0.25">
      <c r="A180" s="5">
        <v>177</v>
      </c>
      <c r="B180" s="22" t="s">
        <v>462</v>
      </c>
      <c r="C180" s="23" t="s">
        <v>49</v>
      </c>
      <c r="D180" s="23" t="s">
        <v>50</v>
      </c>
      <c r="E180" s="23">
        <v>2021</v>
      </c>
      <c r="F180" s="22" t="s">
        <v>1466</v>
      </c>
      <c r="G180" s="22" t="s">
        <v>461</v>
      </c>
      <c r="H180" s="22" t="s">
        <v>463</v>
      </c>
      <c r="I180" s="22" t="s">
        <v>464</v>
      </c>
      <c r="J180" s="23"/>
    </row>
    <row r="181" spans="1:10" ht="144" hidden="1" x14ac:dyDescent="0.25">
      <c r="A181" s="5">
        <v>178</v>
      </c>
      <c r="B181" s="22" t="s">
        <v>465</v>
      </c>
      <c r="C181" s="23" t="s">
        <v>49</v>
      </c>
      <c r="D181" s="23" t="s">
        <v>50</v>
      </c>
      <c r="E181" s="23">
        <v>2021</v>
      </c>
      <c r="F181" s="22" t="s">
        <v>1466</v>
      </c>
      <c r="G181" s="22" t="s">
        <v>461</v>
      </c>
      <c r="H181" s="22" t="s">
        <v>466</v>
      </c>
      <c r="I181" s="22" t="s">
        <v>467</v>
      </c>
      <c r="J181" s="23"/>
    </row>
    <row r="182" spans="1:10" ht="48" hidden="1" x14ac:dyDescent="0.25">
      <c r="A182" s="5">
        <v>179</v>
      </c>
      <c r="B182" s="22" t="s">
        <v>468</v>
      </c>
      <c r="C182" s="23" t="s">
        <v>49</v>
      </c>
      <c r="D182" s="23" t="s">
        <v>50</v>
      </c>
      <c r="E182" s="23">
        <v>2021</v>
      </c>
      <c r="F182" s="22" t="s">
        <v>1466</v>
      </c>
      <c r="G182" s="22" t="s">
        <v>461</v>
      </c>
      <c r="H182" s="22" t="s">
        <v>469</v>
      </c>
      <c r="I182" s="22" t="s">
        <v>470</v>
      </c>
      <c r="J182" s="23"/>
    </row>
    <row r="183" spans="1:10" ht="48" hidden="1" x14ac:dyDescent="0.25">
      <c r="A183" s="5">
        <v>180</v>
      </c>
      <c r="B183" s="22" t="s">
        <v>471</v>
      </c>
      <c r="C183" s="23" t="s">
        <v>1467</v>
      </c>
      <c r="D183" s="23" t="s">
        <v>50</v>
      </c>
      <c r="E183" s="23">
        <v>2021</v>
      </c>
      <c r="F183" s="22" t="s">
        <v>1466</v>
      </c>
      <c r="G183" s="22" t="s">
        <v>472</v>
      </c>
      <c r="H183" s="22" t="s">
        <v>473</v>
      </c>
      <c r="I183" s="22" t="s">
        <v>474</v>
      </c>
      <c r="J183" s="23"/>
    </row>
    <row r="184" spans="1:10" ht="60" hidden="1" x14ac:dyDescent="0.25">
      <c r="A184" s="5">
        <v>181</v>
      </c>
      <c r="B184" s="22" t="s">
        <v>475</v>
      </c>
      <c r="C184" s="23" t="s">
        <v>1467</v>
      </c>
      <c r="D184" s="23" t="s">
        <v>50</v>
      </c>
      <c r="E184" s="23">
        <v>2021</v>
      </c>
      <c r="F184" s="22" t="s">
        <v>1466</v>
      </c>
      <c r="G184" s="22" t="s">
        <v>472</v>
      </c>
      <c r="H184" s="22" t="s">
        <v>476</v>
      </c>
      <c r="I184" s="22" t="s">
        <v>477</v>
      </c>
      <c r="J184" s="23"/>
    </row>
    <row r="185" spans="1:10" ht="60" hidden="1" x14ac:dyDescent="0.25">
      <c r="A185" s="5">
        <v>182</v>
      </c>
      <c r="B185" s="22" t="s">
        <v>478</v>
      </c>
      <c r="C185" s="23" t="s">
        <v>1467</v>
      </c>
      <c r="D185" s="23" t="s">
        <v>50</v>
      </c>
      <c r="E185" s="23">
        <v>2021</v>
      </c>
      <c r="F185" s="22" t="s">
        <v>1466</v>
      </c>
      <c r="G185" s="22" t="s">
        <v>472</v>
      </c>
      <c r="H185" s="22" t="s">
        <v>479</v>
      </c>
      <c r="I185" s="22" t="s">
        <v>480</v>
      </c>
      <c r="J185" s="23"/>
    </row>
    <row r="186" spans="1:10" ht="60" hidden="1" x14ac:dyDescent="0.25">
      <c r="A186" s="5">
        <v>183</v>
      </c>
      <c r="B186" s="22" t="s">
        <v>481</v>
      </c>
      <c r="C186" s="23" t="s">
        <v>1467</v>
      </c>
      <c r="D186" s="23" t="s">
        <v>50</v>
      </c>
      <c r="E186" s="23">
        <v>2021</v>
      </c>
      <c r="F186" s="22" t="s">
        <v>1466</v>
      </c>
      <c r="G186" s="22" t="s">
        <v>472</v>
      </c>
      <c r="H186" s="22" t="s">
        <v>482</v>
      </c>
      <c r="I186" s="22" t="s">
        <v>483</v>
      </c>
      <c r="J186" s="23"/>
    </row>
    <row r="187" spans="1:10" ht="48" hidden="1" x14ac:dyDescent="0.25">
      <c r="A187" s="5">
        <v>184</v>
      </c>
      <c r="B187" s="22" t="s">
        <v>484</v>
      </c>
      <c r="C187" s="23" t="s">
        <v>271</v>
      </c>
      <c r="D187" s="23" t="s">
        <v>50</v>
      </c>
      <c r="E187" s="23">
        <v>2021</v>
      </c>
      <c r="F187" s="22" t="s">
        <v>1466</v>
      </c>
      <c r="G187" s="22" t="s">
        <v>485</v>
      </c>
      <c r="H187" s="22" t="s">
        <v>486</v>
      </c>
      <c r="I187" s="22" t="s">
        <v>487</v>
      </c>
      <c r="J187" s="23"/>
    </row>
    <row r="188" spans="1:10" ht="60" hidden="1" x14ac:dyDescent="0.25">
      <c r="A188" s="5">
        <v>185</v>
      </c>
      <c r="B188" s="22" t="s">
        <v>488</v>
      </c>
      <c r="C188" s="23" t="s">
        <v>49</v>
      </c>
      <c r="D188" s="23" t="s">
        <v>50</v>
      </c>
      <c r="E188" s="23">
        <v>2021</v>
      </c>
      <c r="F188" s="22" t="s">
        <v>1466</v>
      </c>
      <c r="G188" s="22" t="s">
        <v>485</v>
      </c>
      <c r="H188" s="22" t="s">
        <v>489</v>
      </c>
      <c r="I188" s="22" t="s">
        <v>490</v>
      </c>
      <c r="J188" s="23"/>
    </row>
    <row r="189" spans="1:10" ht="72" hidden="1" x14ac:dyDescent="0.25">
      <c r="A189" s="5">
        <v>186</v>
      </c>
      <c r="B189" s="22" t="s">
        <v>1510</v>
      </c>
      <c r="C189" s="23" t="s">
        <v>49</v>
      </c>
      <c r="D189" s="23" t="s">
        <v>50</v>
      </c>
      <c r="E189" s="23">
        <v>2021</v>
      </c>
      <c r="F189" s="22" t="s">
        <v>1466</v>
      </c>
      <c r="G189" s="22" t="s">
        <v>485</v>
      </c>
      <c r="H189" s="22" t="s">
        <v>491</v>
      </c>
      <c r="I189" s="22" t="s">
        <v>492</v>
      </c>
      <c r="J189" s="23"/>
    </row>
    <row r="190" spans="1:10" ht="60" hidden="1" x14ac:dyDescent="0.25">
      <c r="A190" s="5">
        <v>187</v>
      </c>
      <c r="B190" s="22" t="s">
        <v>493</v>
      </c>
      <c r="C190" s="23" t="s">
        <v>49</v>
      </c>
      <c r="D190" s="23" t="s">
        <v>50</v>
      </c>
      <c r="E190" s="23">
        <v>2021</v>
      </c>
      <c r="F190" s="22" t="s">
        <v>1466</v>
      </c>
      <c r="G190" s="22" t="s">
        <v>485</v>
      </c>
      <c r="H190" s="22" t="s">
        <v>491</v>
      </c>
      <c r="I190" s="22" t="s">
        <v>494</v>
      </c>
      <c r="J190" s="23"/>
    </row>
    <row r="191" spans="1:10" ht="96" hidden="1" x14ac:dyDescent="0.25">
      <c r="A191" s="5">
        <v>188</v>
      </c>
      <c r="B191" s="22" t="s">
        <v>495</v>
      </c>
      <c r="C191" s="23" t="s">
        <v>271</v>
      </c>
      <c r="D191" s="23" t="s">
        <v>50</v>
      </c>
      <c r="E191" s="23">
        <v>2021</v>
      </c>
      <c r="F191" s="22" t="s">
        <v>1466</v>
      </c>
      <c r="G191" s="22" t="s">
        <v>496</v>
      </c>
      <c r="H191" s="22" t="s">
        <v>497</v>
      </c>
      <c r="I191" s="22" t="s">
        <v>498</v>
      </c>
      <c r="J191" s="23"/>
    </row>
    <row r="192" spans="1:10" ht="36" hidden="1" x14ac:dyDescent="0.25">
      <c r="A192" s="5">
        <v>189</v>
      </c>
      <c r="B192" s="22" t="s">
        <v>499</v>
      </c>
      <c r="C192" s="23" t="s">
        <v>49</v>
      </c>
      <c r="D192" s="23" t="s">
        <v>50</v>
      </c>
      <c r="E192" s="23">
        <v>2021</v>
      </c>
      <c r="F192" s="22" t="s">
        <v>1466</v>
      </c>
      <c r="G192" s="22" t="s">
        <v>500</v>
      </c>
      <c r="H192" s="22" t="s">
        <v>501</v>
      </c>
      <c r="I192" s="22" t="s">
        <v>502</v>
      </c>
      <c r="J192" s="23"/>
    </row>
    <row r="193" spans="1:10" ht="48" hidden="1" x14ac:dyDescent="0.25">
      <c r="A193" s="5">
        <v>190</v>
      </c>
      <c r="B193" s="22" t="s">
        <v>503</v>
      </c>
      <c r="C193" s="23" t="s">
        <v>271</v>
      </c>
      <c r="D193" s="23" t="s">
        <v>50</v>
      </c>
      <c r="E193" s="23">
        <v>2021</v>
      </c>
      <c r="F193" s="22" t="s">
        <v>1466</v>
      </c>
      <c r="G193" s="22" t="s">
        <v>500</v>
      </c>
      <c r="H193" s="22" t="s">
        <v>504</v>
      </c>
      <c r="I193" s="22" t="s">
        <v>505</v>
      </c>
      <c r="J193" s="23"/>
    </row>
    <row r="194" spans="1:10" ht="48" hidden="1" x14ac:dyDescent="0.25">
      <c r="A194" s="5">
        <v>191</v>
      </c>
      <c r="B194" s="22" t="s">
        <v>506</v>
      </c>
      <c r="C194" s="23" t="s">
        <v>271</v>
      </c>
      <c r="D194" s="23" t="s">
        <v>50</v>
      </c>
      <c r="E194" s="23">
        <v>2021</v>
      </c>
      <c r="F194" s="22" t="s">
        <v>1466</v>
      </c>
      <c r="G194" s="22" t="s">
        <v>500</v>
      </c>
      <c r="H194" s="22" t="s">
        <v>507</v>
      </c>
      <c r="I194" s="22" t="s">
        <v>508</v>
      </c>
      <c r="J194" s="23"/>
    </row>
    <row r="195" spans="1:10" ht="96" hidden="1" x14ac:dyDescent="0.25">
      <c r="A195" s="5">
        <v>192</v>
      </c>
      <c r="B195" s="22" t="s">
        <v>510</v>
      </c>
      <c r="C195" s="23" t="s">
        <v>49</v>
      </c>
      <c r="D195" s="23" t="s">
        <v>50</v>
      </c>
      <c r="E195" s="23">
        <v>2021</v>
      </c>
      <c r="F195" s="22" t="s">
        <v>1466</v>
      </c>
      <c r="G195" s="22" t="s">
        <v>509</v>
      </c>
      <c r="H195" s="22" t="s">
        <v>511</v>
      </c>
      <c r="I195" s="22" t="s">
        <v>512</v>
      </c>
      <c r="J195" s="23"/>
    </row>
    <row r="196" spans="1:10" ht="84" hidden="1" x14ac:dyDescent="0.25">
      <c r="A196" s="5">
        <v>193</v>
      </c>
      <c r="B196" s="22" t="s">
        <v>513</v>
      </c>
      <c r="C196" s="23" t="s">
        <v>49</v>
      </c>
      <c r="D196" s="23" t="s">
        <v>50</v>
      </c>
      <c r="E196" s="23">
        <v>2021</v>
      </c>
      <c r="F196" s="22" t="s">
        <v>1466</v>
      </c>
      <c r="G196" s="22" t="s">
        <v>509</v>
      </c>
      <c r="H196" s="22" t="s">
        <v>514</v>
      </c>
      <c r="I196" s="22" t="s">
        <v>515</v>
      </c>
      <c r="J196" s="23"/>
    </row>
    <row r="197" spans="1:10" ht="48" hidden="1" x14ac:dyDescent="0.25">
      <c r="A197" s="5">
        <v>194</v>
      </c>
      <c r="B197" s="22" t="s">
        <v>516</v>
      </c>
      <c r="C197" s="23" t="s">
        <v>271</v>
      </c>
      <c r="D197" s="23" t="s">
        <v>50</v>
      </c>
      <c r="E197" s="23">
        <v>2021</v>
      </c>
      <c r="F197" s="22" t="s">
        <v>1466</v>
      </c>
      <c r="G197" s="22" t="s">
        <v>517</v>
      </c>
      <c r="H197" s="22" t="s">
        <v>518</v>
      </c>
      <c r="I197" s="22" t="s">
        <v>519</v>
      </c>
      <c r="J197" s="23"/>
    </row>
    <row r="198" spans="1:10" ht="48" hidden="1" x14ac:dyDescent="0.25">
      <c r="A198" s="5">
        <v>195</v>
      </c>
      <c r="B198" s="22" t="s">
        <v>520</v>
      </c>
      <c r="C198" s="23" t="s">
        <v>49</v>
      </c>
      <c r="D198" s="23" t="s">
        <v>50</v>
      </c>
      <c r="E198" s="23">
        <v>2021</v>
      </c>
      <c r="F198" s="22" t="s">
        <v>1466</v>
      </c>
      <c r="G198" s="22" t="s">
        <v>517</v>
      </c>
      <c r="H198" s="22" t="s">
        <v>518</v>
      </c>
      <c r="I198" s="22" t="s">
        <v>521</v>
      </c>
      <c r="J198" s="23"/>
    </row>
    <row r="199" spans="1:10" ht="48" hidden="1" x14ac:dyDescent="0.25">
      <c r="A199" s="5">
        <v>196</v>
      </c>
      <c r="B199" s="22" t="s">
        <v>522</v>
      </c>
      <c r="C199" s="23" t="s">
        <v>271</v>
      </c>
      <c r="D199" s="23" t="s">
        <v>50</v>
      </c>
      <c r="E199" s="23">
        <v>2021</v>
      </c>
      <c r="F199" s="22" t="s">
        <v>1466</v>
      </c>
      <c r="G199" s="22" t="s">
        <v>517</v>
      </c>
      <c r="H199" s="22" t="s">
        <v>518</v>
      </c>
      <c r="I199" s="22" t="s">
        <v>523</v>
      </c>
      <c r="J199" s="23"/>
    </row>
    <row r="200" spans="1:10" ht="48" hidden="1" x14ac:dyDescent="0.25">
      <c r="A200" s="5">
        <v>197</v>
      </c>
      <c r="B200" s="22" t="s">
        <v>524</v>
      </c>
      <c r="C200" s="23" t="s">
        <v>49</v>
      </c>
      <c r="D200" s="23" t="s">
        <v>50</v>
      </c>
      <c r="E200" s="23">
        <v>2021</v>
      </c>
      <c r="F200" s="22" t="s">
        <v>1466</v>
      </c>
      <c r="G200" s="22" t="s">
        <v>517</v>
      </c>
      <c r="H200" s="22" t="s">
        <v>518</v>
      </c>
      <c r="I200" s="22" t="s">
        <v>525</v>
      </c>
      <c r="J200" s="23"/>
    </row>
    <row r="201" spans="1:10" ht="48" hidden="1" x14ac:dyDescent="0.25">
      <c r="A201" s="5">
        <v>198</v>
      </c>
      <c r="B201" s="22" t="s">
        <v>527</v>
      </c>
      <c r="C201" s="23" t="s">
        <v>271</v>
      </c>
      <c r="D201" s="23" t="s">
        <v>50</v>
      </c>
      <c r="E201" s="23">
        <v>2021</v>
      </c>
      <c r="F201" s="22" t="s">
        <v>1466</v>
      </c>
      <c r="G201" s="22" t="s">
        <v>526</v>
      </c>
      <c r="H201" s="22" t="s">
        <v>528</v>
      </c>
      <c r="I201" s="22" t="s">
        <v>529</v>
      </c>
      <c r="J201" s="23"/>
    </row>
    <row r="202" spans="1:10" ht="48" hidden="1" x14ac:dyDescent="0.25">
      <c r="A202" s="5">
        <v>199</v>
      </c>
      <c r="B202" s="22" t="s">
        <v>530</v>
      </c>
      <c r="C202" s="23" t="s">
        <v>49</v>
      </c>
      <c r="D202" s="23" t="s">
        <v>50</v>
      </c>
      <c r="E202" s="23">
        <v>2021</v>
      </c>
      <c r="F202" s="22" t="s">
        <v>1466</v>
      </c>
      <c r="G202" s="22" t="s">
        <v>526</v>
      </c>
      <c r="H202" s="22" t="s">
        <v>328</v>
      </c>
      <c r="I202" s="22" t="s">
        <v>531</v>
      </c>
      <c r="J202" s="23"/>
    </row>
    <row r="203" spans="1:10" ht="48" hidden="1" x14ac:dyDescent="0.25">
      <c r="A203" s="5">
        <v>200</v>
      </c>
      <c r="B203" s="22" t="s">
        <v>532</v>
      </c>
      <c r="C203" s="23" t="s">
        <v>271</v>
      </c>
      <c r="D203" s="23" t="s">
        <v>50</v>
      </c>
      <c r="E203" s="23">
        <v>2021</v>
      </c>
      <c r="F203" s="22" t="s">
        <v>1466</v>
      </c>
      <c r="G203" s="22" t="s">
        <v>526</v>
      </c>
      <c r="H203" s="22" t="s">
        <v>328</v>
      </c>
      <c r="I203" s="22" t="s">
        <v>533</v>
      </c>
      <c r="J203" s="23"/>
    </row>
    <row r="204" spans="1:10" ht="48" hidden="1" x14ac:dyDescent="0.25">
      <c r="A204" s="5">
        <v>201</v>
      </c>
      <c r="B204" s="22" t="s">
        <v>534</v>
      </c>
      <c r="C204" s="23" t="s">
        <v>49</v>
      </c>
      <c r="D204" s="23" t="s">
        <v>50</v>
      </c>
      <c r="E204" s="23">
        <v>2021</v>
      </c>
      <c r="F204" s="22" t="s">
        <v>1466</v>
      </c>
      <c r="G204" s="22" t="s">
        <v>526</v>
      </c>
      <c r="H204" s="22" t="s">
        <v>535</v>
      </c>
      <c r="I204" s="22" t="s">
        <v>536</v>
      </c>
      <c r="J204" s="23"/>
    </row>
    <row r="205" spans="1:10" ht="60" hidden="1" x14ac:dyDescent="0.25">
      <c r="A205" s="5">
        <v>202</v>
      </c>
      <c r="B205" s="22" t="s">
        <v>537</v>
      </c>
      <c r="C205" s="23" t="s">
        <v>271</v>
      </c>
      <c r="D205" s="23" t="s">
        <v>50</v>
      </c>
      <c r="E205" s="23">
        <v>2021</v>
      </c>
      <c r="F205" s="22" t="s">
        <v>1466</v>
      </c>
      <c r="G205" s="22" t="s">
        <v>538</v>
      </c>
      <c r="H205" s="22" t="s">
        <v>539</v>
      </c>
      <c r="I205" s="22" t="s">
        <v>540</v>
      </c>
      <c r="J205" s="23"/>
    </row>
    <row r="206" spans="1:10" ht="84" hidden="1" x14ac:dyDescent="0.25">
      <c r="A206" s="5">
        <v>203</v>
      </c>
      <c r="B206" s="22" t="s">
        <v>541</v>
      </c>
      <c r="C206" s="23" t="s">
        <v>271</v>
      </c>
      <c r="D206" s="23" t="s">
        <v>50</v>
      </c>
      <c r="E206" s="23">
        <v>2021</v>
      </c>
      <c r="F206" s="22" t="s">
        <v>1466</v>
      </c>
      <c r="G206" s="22" t="s">
        <v>538</v>
      </c>
      <c r="H206" s="22" t="s">
        <v>539</v>
      </c>
      <c r="I206" s="22" t="s">
        <v>542</v>
      </c>
      <c r="J206" s="23"/>
    </row>
    <row r="207" spans="1:10" ht="96" hidden="1" x14ac:dyDescent="0.25">
      <c r="A207" s="5">
        <v>204</v>
      </c>
      <c r="B207" s="22" t="s">
        <v>545</v>
      </c>
      <c r="C207" s="23" t="s">
        <v>49</v>
      </c>
      <c r="D207" s="23" t="s">
        <v>50</v>
      </c>
      <c r="E207" s="23">
        <v>2021</v>
      </c>
      <c r="F207" s="22" t="s">
        <v>1466</v>
      </c>
      <c r="G207" s="22" t="s">
        <v>543</v>
      </c>
      <c r="H207" s="22" t="s">
        <v>544</v>
      </c>
      <c r="I207" s="22" t="s">
        <v>546</v>
      </c>
      <c r="J207" s="23"/>
    </row>
    <row r="208" spans="1:10" ht="132" hidden="1" x14ac:dyDescent="0.25">
      <c r="A208" s="5">
        <v>205</v>
      </c>
      <c r="B208" s="22" t="s">
        <v>548</v>
      </c>
      <c r="C208" s="23" t="s">
        <v>49</v>
      </c>
      <c r="D208" s="23" t="s">
        <v>50</v>
      </c>
      <c r="E208" s="23">
        <v>2021</v>
      </c>
      <c r="F208" s="22" t="s">
        <v>1466</v>
      </c>
      <c r="G208" s="22" t="s">
        <v>547</v>
      </c>
      <c r="H208" s="22" t="s">
        <v>350</v>
      </c>
      <c r="I208" s="22" t="s">
        <v>549</v>
      </c>
      <c r="J208" s="23" t="s">
        <v>1505</v>
      </c>
    </row>
    <row r="209" spans="1:10" ht="96" hidden="1" x14ac:dyDescent="0.25">
      <c r="A209" s="5">
        <v>206</v>
      </c>
      <c r="B209" s="22" t="s">
        <v>550</v>
      </c>
      <c r="C209" s="23" t="s">
        <v>49</v>
      </c>
      <c r="D209" s="23" t="s">
        <v>50</v>
      </c>
      <c r="E209" s="23">
        <v>2021</v>
      </c>
      <c r="F209" s="22" t="s">
        <v>1466</v>
      </c>
      <c r="G209" s="22" t="s">
        <v>547</v>
      </c>
      <c r="H209" s="22" t="s">
        <v>551</v>
      </c>
      <c r="I209" s="22" t="s">
        <v>552</v>
      </c>
      <c r="J209" s="23" t="s">
        <v>1506</v>
      </c>
    </row>
    <row r="210" spans="1:10" ht="72" hidden="1" x14ac:dyDescent="0.25">
      <c r="A210" s="5">
        <v>207</v>
      </c>
      <c r="B210" s="22" t="s">
        <v>553</v>
      </c>
      <c r="C210" s="23" t="s">
        <v>49</v>
      </c>
      <c r="D210" s="23" t="s">
        <v>50</v>
      </c>
      <c r="E210" s="23">
        <v>2021</v>
      </c>
      <c r="F210" s="22" t="s">
        <v>1466</v>
      </c>
      <c r="G210" s="22" t="s">
        <v>547</v>
      </c>
      <c r="H210" s="22" t="s">
        <v>554</v>
      </c>
      <c r="I210" s="22" t="s">
        <v>555</v>
      </c>
      <c r="J210" s="23"/>
    </row>
    <row r="211" spans="1:10" ht="84" hidden="1" x14ac:dyDescent="0.25">
      <c r="A211" s="5">
        <v>208</v>
      </c>
      <c r="B211" s="22" t="s">
        <v>556</v>
      </c>
      <c r="C211" s="23" t="s">
        <v>49</v>
      </c>
      <c r="D211" s="23" t="s">
        <v>50</v>
      </c>
      <c r="E211" s="23">
        <v>2021</v>
      </c>
      <c r="F211" s="22" t="s">
        <v>395</v>
      </c>
      <c r="G211" s="22" t="s">
        <v>547</v>
      </c>
      <c r="H211" s="22" t="s">
        <v>557</v>
      </c>
      <c r="I211" s="22" t="s">
        <v>558</v>
      </c>
      <c r="J211" s="23"/>
    </row>
    <row r="212" spans="1:10" ht="84" hidden="1" x14ac:dyDescent="0.25">
      <c r="A212" s="5">
        <v>209</v>
      </c>
      <c r="B212" s="22" t="s">
        <v>559</v>
      </c>
      <c r="C212" s="23" t="s">
        <v>49</v>
      </c>
      <c r="D212" s="23" t="s">
        <v>50</v>
      </c>
      <c r="E212" s="23">
        <v>2021</v>
      </c>
      <c r="F212" s="22" t="s">
        <v>395</v>
      </c>
      <c r="G212" s="22" t="s">
        <v>547</v>
      </c>
      <c r="H212" s="22" t="s">
        <v>560</v>
      </c>
      <c r="I212" s="22" t="s">
        <v>561</v>
      </c>
      <c r="J212" s="23"/>
    </row>
    <row r="213" spans="1:10" ht="84" hidden="1" x14ac:dyDescent="0.25">
      <c r="A213" s="5">
        <v>210</v>
      </c>
      <c r="B213" s="22" t="s">
        <v>562</v>
      </c>
      <c r="C213" s="23" t="s">
        <v>49</v>
      </c>
      <c r="D213" s="23" t="s">
        <v>50</v>
      </c>
      <c r="E213" s="23">
        <v>2021</v>
      </c>
      <c r="F213" s="22" t="s">
        <v>395</v>
      </c>
      <c r="G213" s="22" t="s">
        <v>547</v>
      </c>
      <c r="H213" s="22" t="s">
        <v>563</v>
      </c>
      <c r="I213" s="22" t="s">
        <v>564</v>
      </c>
      <c r="J213" s="23" t="s">
        <v>1507</v>
      </c>
    </row>
    <row r="214" spans="1:10" ht="108" hidden="1" x14ac:dyDescent="0.25">
      <c r="A214" s="5">
        <v>211</v>
      </c>
      <c r="B214" s="22" t="s">
        <v>565</v>
      </c>
      <c r="C214" s="23" t="s">
        <v>49</v>
      </c>
      <c r="D214" s="23" t="s">
        <v>50</v>
      </c>
      <c r="E214" s="23">
        <v>2021</v>
      </c>
      <c r="F214" s="22" t="s">
        <v>395</v>
      </c>
      <c r="G214" s="22" t="s">
        <v>547</v>
      </c>
      <c r="H214" s="22" t="s">
        <v>396</v>
      </c>
      <c r="I214" s="22" t="s">
        <v>566</v>
      </c>
      <c r="J214" s="23" t="s">
        <v>1508</v>
      </c>
    </row>
    <row r="215" spans="1:10" ht="84" hidden="1" x14ac:dyDescent="0.25">
      <c r="A215" s="5">
        <v>212</v>
      </c>
      <c r="B215" s="22" t="s">
        <v>567</v>
      </c>
      <c r="C215" s="23" t="s">
        <v>49</v>
      </c>
      <c r="D215" s="23" t="s">
        <v>50</v>
      </c>
      <c r="E215" s="23">
        <v>2021</v>
      </c>
      <c r="F215" s="22" t="s">
        <v>395</v>
      </c>
      <c r="G215" s="22" t="s">
        <v>547</v>
      </c>
      <c r="H215" s="22" t="s">
        <v>396</v>
      </c>
      <c r="I215" s="22" t="s">
        <v>568</v>
      </c>
      <c r="J215" s="23"/>
    </row>
    <row r="216" spans="1:10" ht="72" hidden="1" x14ac:dyDescent="0.25">
      <c r="A216" s="5">
        <v>213</v>
      </c>
      <c r="B216" s="22" t="s">
        <v>569</v>
      </c>
      <c r="C216" s="23" t="s">
        <v>271</v>
      </c>
      <c r="D216" s="23" t="s">
        <v>50</v>
      </c>
      <c r="E216" s="23">
        <v>2021</v>
      </c>
      <c r="F216" s="22" t="s">
        <v>395</v>
      </c>
      <c r="G216" s="22" t="s">
        <v>547</v>
      </c>
      <c r="H216" s="22" t="s">
        <v>570</v>
      </c>
      <c r="I216" s="22" t="s">
        <v>571</v>
      </c>
      <c r="J216" s="23"/>
    </row>
    <row r="217" spans="1:10" ht="84" hidden="1" x14ac:dyDescent="0.25">
      <c r="A217" s="5">
        <v>214</v>
      </c>
      <c r="B217" s="22" t="s">
        <v>572</v>
      </c>
      <c r="C217" s="23" t="s">
        <v>271</v>
      </c>
      <c r="D217" s="23" t="s">
        <v>50</v>
      </c>
      <c r="E217" s="23">
        <v>2021</v>
      </c>
      <c r="F217" s="22" t="s">
        <v>395</v>
      </c>
      <c r="G217" s="22" t="s">
        <v>547</v>
      </c>
      <c r="H217" s="22" t="s">
        <v>573</v>
      </c>
      <c r="I217" s="22" t="s">
        <v>574</v>
      </c>
      <c r="J217" s="23"/>
    </row>
    <row r="218" spans="1:10" ht="96" hidden="1" x14ac:dyDescent="0.25">
      <c r="A218" s="5">
        <v>215</v>
      </c>
      <c r="B218" s="22" t="s">
        <v>575</v>
      </c>
      <c r="C218" s="23" t="s">
        <v>271</v>
      </c>
      <c r="D218" s="23" t="s">
        <v>50</v>
      </c>
      <c r="E218" s="23">
        <v>2021</v>
      </c>
      <c r="F218" s="22" t="s">
        <v>395</v>
      </c>
      <c r="G218" s="22" t="s">
        <v>547</v>
      </c>
      <c r="H218" s="22" t="s">
        <v>576</v>
      </c>
      <c r="I218" s="22" t="s">
        <v>577</v>
      </c>
      <c r="J218" s="23"/>
    </row>
    <row r="219" spans="1:10" ht="96" hidden="1" x14ac:dyDescent="0.25">
      <c r="A219" s="5">
        <v>216</v>
      </c>
      <c r="B219" s="22" t="s">
        <v>579</v>
      </c>
      <c r="C219" s="23" t="s">
        <v>49</v>
      </c>
      <c r="D219" s="23" t="s">
        <v>50</v>
      </c>
      <c r="E219" s="23">
        <v>2021</v>
      </c>
      <c r="F219" s="22" t="s">
        <v>395</v>
      </c>
      <c r="G219" s="22" t="s">
        <v>547</v>
      </c>
      <c r="H219" s="22" t="s">
        <v>578</v>
      </c>
      <c r="I219" s="22" t="s">
        <v>580</v>
      </c>
      <c r="J219" s="23"/>
    </row>
    <row r="220" spans="1:10" ht="96" hidden="1" x14ac:dyDescent="0.25">
      <c r="A220" s="5">
        <v>217</v>
      </c>
      <c r="B220" s="22" t="s">
        <v>581</v>
      </c>
      <c r="C220" s="23" t="s">
        <v>49</v>
      </c>
      <c r="D220" s="23" t="s">
        <v>50</v>
      </c>
      <c r="E220" s="23">
        <v>2021</v>
      </c>
      <c r="F220" s="22" t="s">
        <v>395</v>
      </c>
      <c r="G220" s="22" t="s">
        <v>547</v>
      </c>
      <c r="H220" s="22" t="s">
        <v>582</v>
      </c>
      <c r="I220" s="22" t="s">
        <v>583</v>
      </c>
      <c r="J220" s="23"/>
    </row>
    <row r="221" spans="1:10" ht="48" hidden="1" x14ac:dyDescent="0.25">
      <c r="A221" s="5">
        <v>218</v>
      </c>
      <c r="B221" s="22" t="s">
        <v>584</v>
      </c>
      <c r="C221" s="23" t="s">
        <v>49</v>
      </c>
      <c r="D221" s="23" t="s">
        <v>50</v>
      </c>
      <c r="E221" s="23">
        <v>2021</v>
      </c>
      <c r="F221" s="22" t="s">
        <v>395</v>
      </c>
      <c r="G221" s="22" t="s">
        <v>547</v>
      </c>
      <c r="H221" s="22" t="s">
        <v>585</v>
      </c>
      <c r="I221" s="22" t="s">
        <v>586</v>
      </c>
      <c r="J221" s="23"/>
    </row>
    <row r="222" spans="1:10" ht="96" hidden="1" x14ac:dyDescent="0.25">
      <c r="A222" s="5">
        <v>219</v>
      </c>
      <c r="B222" s="22" t="s">
        <v>588</v>
      </c>
      <c r="C222" s="23" t="s">
        <v>49</v>
      </c>
      <c r="D222" s="23" t="s">
        <v>50</v>
      </c>
      <c r="E222" s="23">
        <v>2021</v>
      </c>
      <c r="F222" s="22" t="s">
        <v>395</v>
      </c>
      <c r="G222" s="22" t="s">
        <v>587</v>
      </c>
      <c r="H222" s="22" t="s">
        <v>589</v>
      </c>
      <c r="I222" s="22" t="s">
        <v>590</v>
      </c>
      <c r="J222" s="23"/>
    </row>
    <row r="223" spans="1:10" ht="156" hidden="1" x14ac:dyDescent="0.25">
      <c r="A223" s="5">
        <v>220</v>
      </c>
      <c r="B223" s="22" t="s">
        <v>591</v>
      </c>
      <c r="C223" s="23" t="s">
        <v>49</v>
      </c>
      <c r="D223" s="23" t="s">
        <v>50</v>
      </c>
      <c r="E223" s="23">
        <v>2021</v>
      </c>
      <c r="F223" s="22" t="s">
        <v>395</v>
      </c>
      <c r="G223" s="22" t="s">
        <v>587</v>
      </c>
      <c r="H223" s="22" t="s">
        <v>592</v>
      </c>
      <c r="I223" s="22" t="s">
        <v>593</v>
      </c>
      <c r="J223" s="23"/>
    </row>
    <row r="224" spans="1:10" ht="84" hidden="1" x14ac:dyDescent="0.25">
      <c r="A224" s="5">
        <v>221</v>
      </c>
      <c r="B224" s="22" t="s">
        <v>594</v>
      </c>
      <c r="C224" s="23" t="s">
        <v>49</v>
      </c>
      <c r="D224" s="23" t="s">
        <v>50</v>
      </c>
      <c r="E224" s="23">
        <v>2021</v>
      </c>
      <c r="F224" s="22" t="s">
        <v>395</v>
      </c>
      <c r="G224" s="22" t="s">
        <v>587</v>
      </c>
      <c r="H224" s="22" t="s">
        <v>595</v>
      </c>
      <c r="I224" s="22" t="s">
        <v>596</v>
      </c>
      <c r="J224" s="23"/>
    </row>
    <row r="225" spans="1:10" ht="120" hidden="1" x14ac:dyDescent="0.25">
      <c r="A225" s="5">
        <v>222</v>
      </c>
      <c r="B225" s="22" t="s">
        <v>597</v>
      </c>
      <c r="C225" s="23" t="s">
        <v>49</v>
      </c>
      <c r="D225" s="23" t="s">
        <v>50</v>
      </c>
      <c r="E225" s="23">
        <v>2021</v>
      </c>
      <c r="F225" s="22" t="s">
        <v>395</v>
      </c>
      <c r="G225" s="22" t="s">
        <v>587</v>
      </c>
      <c r="H225" s="22" t="s">
        <v>598</v>
      </c>
      <c r="I225" s="22" t="s">
        <v>599</v>
      </c>
      <c r="J225" s="23"/>
    </row>
    <row r="226" spans="1:10" ht="84" hidden="1" x14ac:dyDescent="0.25">
      <c r="A226" s="5">
        <v>223</v>
      </c>
      <c r="B226" s="22" t="s">
        <v>600</v>
      </c>
      <c r="C226" s="23" t="s">
        <v>49</v>
      </c>
      <c r="D226" s="23" t="s">
        <v>50</v>
      </c>
      <c r="E226" s="23">
        <v>2021</v>
      </c>
      <c r="F226" s="22" t="s">
        <v>395</v>
      </c>
      <c r="G226" s="22" t="s">
        <v>587</v>
      </c>
      <c r="H226" s="22" t="s">
        <v>601</v>
      </c>
      <c r="I226" s="22" t="s">
        <v>602</v>
      </c>
      <c r="J226" s="23"/>
    </row>
    <row r="227" spans="1:10" ht="72" hidden="1" x14ac:dyDescent="0.25">
      <c r="A227" s="5">
        <v>224</v>
      </c>
      <c r="B227" s="22" t="s">
        <v>604</v>
      </c>
      <c r="C227" s="23" t="s">
        <v>271</v>
      </c>
      <c r="D227" s="23" t="s">
        <v>50</v>
      </c>
      <c r="E227" s="23">
        <v>2021</v>
      </c>
      <c r="F227" s="22" t="s">
        <v>395</v>
      </c>
      <c r="G227" s="22" t="s">
        <v>603</v>
      </c>
      <c r="H227" s="22" t="s">
        <v>328</v>
      </c>
      <c r="I227" s="22" t="s">
        <v>605</v>
      </c>
      <c r="J227" s="23"/>
    </row>
    <row r="228" spans="1:10" ht="72" hidden="1" x14ac:dyDescent="0.25">
      <c r="A228" s="5">
        <v>225</v>
      </c>
      <c r="B228" s="22" t="s">
        <v>606</v>
      </c>
      <c r="C228" s="23" t="s">
        <v>271</v>
      </c>
      <c r="D228" s="23" t="s">
        <v>50</v>
      </c>
      <c r="E228" s="23">
        <v>2021</v>
      </c>
      <c r="F228" s="22" t="s">
        <v>395</v>
      </c>
      <c r="G228" s="22" t="s">
        <v>603</v>
      </c>
      <c r="H228" s="22" t="s">
        <v>607</v>
      </c>
      <c r="I228" s="22" t="s">
        <v>608</v>
      </c>
      <c r="J228" s="23"/>
    </row>
    <row r="229" spans="1:10" ht="60" hidden="1" x14ac:dyDescent="0.25">
      <c r="A229" s="5">
        <v>226</v>
      </c>
      <c r="B229" s="22" t="s">
        <v>609</v>
      </c>
      <c r="C229" s="23" t="s">
        <v>271</v>
      </c>
      <c r="D229" s="23" t="s">
        <v>50</v>
      </c>
      <c r="E229" s="23">
        <v>2021</v>
      </c>
      <c r="F229" s="22" t="s">
        <v>395</v>
      </c>
      <c r="G229" s="22" t="s">
        <v>603</v>
      </c>
      <c r="H229" s="22" t="s">
        <v>328</v>
      </c>
      <c r="I229" s="22" t="s">
        <v>610</v>
      </c>
      <c r="J229" s="23"/>
    </row>
    <row r="230" spans="1:10" ht="84" hidden="1" x14ac:dyDescent="0.25">
      <c r="A230" s="5">
        <v>227</v>
      </c>
      <c r="B230" s="22" t="s">
        <v>612</v>
      </c>
      <c r="C230" s="23" t="s">
        <v>49</v>
      </c>
      <c r="D230" s="23" t="s">
        <v>50</v>
      </c>
      <c r="E230" s="23">
        <v>2021</v>
      </c>
      <c r="F230" s="22" t="s">
        <v>395</v>
      </c>
      <c r="G230" s="22" t="s">
        <v>611</v>
      </c>
      <c r="H230" s="22" t="s">
        <v>613</v>
      </c>
      <c r="I230" s="22" t="s">
        <v>614</v>
      </c>
      <c r="J230" s="23"/>
    </row>
    <row r="231" spans="1:10" ht="48" hidden="1" x14ac:dyDescent="0.25">
      <c r="A231" s="5">
        <v>228</v>
      </c>
      <c r="B231" s="22" t="s">
        <v>615</v>
      </c>
      <c r="C231" s="23" t="s">
        <v>271</v>
      </c>
      <c r="D231" s="23" t="s">
        <v>50</v>
      </c>
      <c r="E231" s="23">
        <v>2021</v>
      </c>
      <c r="F231" s="22" t="s">
        <v>395</v>
      </c>
      <c r="G231" s="22" t="s">
        <v>611</v>
      </c>
      <c r="H231" s="22" t="s">
        <v>491</v>
      </c>
      <c r="I231" s="22" t="s">
        <v>673</v>
      </c>
      <c r="J231" s="23"/>
    </row>
    <row r="232" spans="1:10" ht="108" hidden="1" x14ac:dyDescent="0.25">
      <c r="A232" s="5">
        <v>229</v>
      </c>
      <c r="B232" s="22" t="s">
        <v>616</v>
      </c>
      <c r="C232" s="23" t="s">
        <v>49</v>
      </c>
      <c r="D232" s="23" t="s">
        <v>50</v>
      </c>
      <c r="E232" s="23">
        <v>2021</v>
      </c>
      <c r="F232" s="22" t="s">
        <v>395</v>
      </c>
      <c r="G232" s="22" t="s">
        <v>611</v>
      </c>
      <c r="H232" s="22" t="s">
        <v>1498</v>
      </c>
      <c r="I232" s="22" t="s">
        <v>617</v>
      </c>
      <c r="J232" s="23"/>
    </row>
    <row r="233" spans="1:10" ht="96" hidden="1" x14ac:dyDescent="0.25">
      <c r="A233" s="5">
        <v>230</v>
      </c>
      <c r="B233" s="10" t="s">
        <v>674</v>
      </c>
      <c r="C233" s="26" t="s">
        <v>23</v>
      </c>
      <c r="D233" s="26" t="s">
        <v>19</v>
      </c>
      <c r="E233" s="26">
        <v>2021</v>
      </c>
      <c r="F233" s="22" t="s">
        <v>395</v>
      </c>
      <c r="G233" s="10" t="s">
        <v>675</v>
      </c>
      <c r="H233" s="10" t="s">
        <v>676</v>
      </c>
      <c r="I233" s="10" t="s">
        <v>678</v>
      </c>
      <c r="J233" s="26"/>
    </row>
    <row r="234" spans="1:10" ht="96" hidden="1" x14ac:dyDescent="0.25">
      <c r="A234" s="5">
        <v>231</v>
      </c>
      <c r="B234" s="10" t="s">
        <v>677</v>
      </c>
      <c r="C234" s="26" t="s">
        <v>23</v>
      </c>
      <c r="D234" s="26" t="s">
        <v>19</v>
      </c>
      <c r="E234" s="26">
        <v>2021</v>
      </c>
      <c r="F234" s="22" t="s">
        <v>395</v>
      </c>
      <c r="G234" s="10" t="s">
        <v>675</v>
      </c>
      <c r="H234" s="10" t="s">
        <v>676</v>
      </c>
      <c r="I234" s="10" t="s">
        <v>679</v>
      </c>
      <c r="J234" s="26"/>
    </row>
    <row r="235" spans="1:10" ht="72" hidden="1" x14ac:dyDescent="0.25">
      <c r="A235" s="5">
        <v>232</v>
      </c>
      <c r="B235" s="27" t="s">
        <v>697</v>
      </c>
      <c r="C235" s="26" t="s">
        <v>22</v>
      </c>
      <c r="D235" s="26" t="s">
        <v>19</v>
      </c>
      <c r="E235" s="26">
        <v>2021</v>
      </c>
      <c r="F235" s="10" t="s">
        <v>696</v>
      </c>
      <c r="G235" s="10" t="s">
        <v>680</v>
      </c>
      <c r="H235" s="10" t="s">
        <v>681</v>
      </c>
      <c r="I235" s="10" t="s">
        <v>698</v>
      </c>
      <c r="J235" s="26"/>
    </row>
    <row r="236" spans="1:10" ht="60" hidden="1" x14ac:dyDescent="0.25">
      <c r="A236" s="5">
        <v>233</v>
      </c>
      <c r="B236" s="27" t="s">
        <v>682</v>
      </c>
      <c r="C236" s="26" t="s">
        <v>22</v>
      </c>
      <c r="D236" s="26" t="s">
        <v>19</v>
      </c>
      <c r="E236" s="26">
        <v>2021</v>
      </c>
      <c r="F236" s="10" t="s">
        <v>696</v>
      </c>
      <c r="G236" s="10" t="s">
        <v>699</v>
      </c>
      <c r="H236" s="10" t="s">
        <v>683</v>
      </c>
      <c r="I236" s="10" t="s">
        <v>700</v>
      </c>
      <c r="J236" s="26"/>
    </row>
    <row r="237" spans="1:10" ht="132" hidden="1" x14ac:dyDescent="0.25">
      <c r="A237" s="5">
        <v>234</v>
      </c>
      <c r="B237" s="27" t="s">
        <v>684</v>
      </c>
      <c r="C237" s="26" t="s">
        <v>23</v>
      </c>
      <c r="D237" s="26" t="s">
        <v>19</v>
      </c>
      <c r="E237" s="26">
        <v>2021</v>
      </c>
      <c r="F237" s="10" t="s">
        <v>696</v>
      </c>
      <c r="G237" s="10" t="s">
        <v>699</v>
      </c>
      <c r="H237" s="10" t="s">
        <v>685</v>
      </c>
      <c r="I237" s="10" t="s">
        <v>701</v>
      </c>
      <c r="J237" s="26"/>
    </row>
    <row r="238" spans="1:10" ht="96" hidden="1" x14ac:dyDescent="0.25">
      <c r="A238" s="5">
        <v>235</v>
      </c>
      <c r="B238" s="27" t="s">
        <v>686</v>
      </c>
      <c r="C238" s="26" t="s">
        <v>23</v>
      </c>
      <c r="D238" s="26" t="s">
        <v>19</v>
      </c>
      <c r="E238" s="26">
        <v>2021</v>
      </c>
      <c r="F238" s="10" t="s">
        <v>696</v>
      </c>
      <c r="G238" s="10" t="s">
        <v>687</v>
      </c>
      <c r="H238" s="10" t="s">
        <v>688</v>
      </c>
      <c r="I238" s="10" t="s">
        <v>702</v>
      </c>
      <c r="J238" s="26"/>
    </row>
    <row r="239" spans="1:10" ht="48" hidden="1" x14ac:dyDescent="0.25">
      <c r="A239" s="5">
        <v>236</v>
      </c>
      <c r="B239" s="27" t="s">
        <v>689</v>
      </c>
      <c r="C239" s="26" t="s">
        <v>22</v>
      </c>
      <c r="D239" s="26" t="s">
        <v>19</v>
      </c>
      <c r="E239" s="26">
        <v>2021</v>
      </c>
      <c r="F239" s="10" t="s">
        <v>696</v>
      </c>
      <c r="G239" s="10" t="s">
        <v>687</v>
      </c>
      <c r="H239" s="10" t="s">
        <v>690</v>
      </c>
      <c r="I239" s="10" t="s">
        <v>703</v>
      </c>
      <c r="J239" s="26"/>
    </row>
    <row r="240" spans="1:10" ht="72" hidden="1" x14ac:dyDescent="0.25">
      <c r="A240" s="5">
        <v>237</v>
      </c>
      <c r="B240" s="27" t="s">
        <v>704</v>
      </c>
      <c r="C240" s="26" t="s">
        <v>22</v>
      </c>
      <c r="D240" s="26" t="s">
        <v>19</v>
      </c>
      <c r="E240" s="26">
        <v>2021</v>
      </c>
      <c r="F240" s="10" t="s">
        <v>696</v>
      </c>
      <c r="G240" s="10" t="s">
        <v>687</v>
      </c>
      <c r="H240" s="10" t="s">
        <v>691</v>
      </c>
      <c r="I240" s="10" t="s">
        <v>705</v>
      </c>
      <c r="J240" s="26"/>
    </row>
    <row r="241" spans="1:10" ht="84" hidden="1" x14ac:dyDescent="0.25">
      <c r="A241" s="5">
        <v>238</v>
      </c>
      <c r="B241" s="27" t="s">
        <v>692</v>
      </c>
      <c r="C241" s="26" t="s">
        <v>22</v>
      </c>
      <c r="D241" s="26" t="s">
        <v>19</v>
      </c>
      <c r="E241" s="26">
        <v>2021</v>
      </c>
      <c r="F241" s="10" t="s">
        <v>696</v>
      </c>
      <c r="G241" s="10" t="s">
        <v>687</v>
      </c>
      <c r="H241" s="10" t="s">
        <v>693</v>
      </c>
      <c r="I241" s="10" t="s">
        <v>706</v>
      </c>
      <c r="J241" s="26"/>
    </row>
    <row r="242" spans="1:10" ht="48" hidden="1" x14ac:dyDescent="0.25">
      <c r="A242" s="5">
        <v>239</v>
      </c>
      <c r="B242" s="27" t="s">
        <v>694</v>
      </c>
      <c r="C242" s="26" t="s">
        <v>23</v>
      </c>
      <c r="D242" s="26" t="s">
        <v>19</v>
      </c>
      <c r="E242" s="26">
        <v>2021</v>
      </c>
      <c r="F242" s="10" t="s">
        <v>696</v>
      </c>
      <c r="G242" s="10" t="s">
        <v>687</v>
      </c>
      <c r="H242" s="10" t="s">
        <v>695</v>
      </c>
      <c r="I242" s="10" t="s">
        <v>707</v>
      </c>
      <c r="J242" s="26"/>
    </row>
    <row r="243" spans="1:10" ht="84" hidden="1" x14ac:dyDescent="0.25">
      <c r="A243" s="5">
        <v>240</v>
      </c>
      <c r="B243" s="27" t="s">
        <v>709</v>
      </c>
      <c r="C243" s="26" t="s">
        <v>8</v>
      </c>
      <c r="D243" s="26" t="s">
        <v>9</v>
      </c>
      <c r="E243" s="26">
        <v>2022</v>
      </c>
      <c r="F243" s="10" t="s">
        <v>696</v>
      </c>
      <c r="G243" s="10" t="s">
        <v>710</v>
      </c>
      <c r="H243" s="10" t="s">
        <v>711</v>
      </c>
      <c r="I243" s="10" t="s">
        <v>712</v>
      </c>
      <c r="J243" s="28"/>
    </row>
    <row r="244" spans="1:10" ht="72" hidden="1" x14ac:dyDescent="0.25">
      <c r="A244" s="5">
        <v>241</v>
      </c>
      <c r="B244" s="27" t="s">
        <v>715</v>
      </c>
      <c r="C244" s="26" t="s">
        <v>8</v>
      </c>
      <c r="D244" s="26" t="s">
        <v>9</v>
      </c>
      <c r="E244" s="26">
        <v>2021</v>
      </c>
      <c r="F244" s="10" t="s">
        <v>696</v>
      </c>
      <c r="G244" s="10" t="s">
        <v>714</v>
      </c>
      <c r="H244" s="10" t="s">
        <v>716</v>
      </c>
      <c r="I244" s="10" t="s">
        <v>717</v>
      </c>
      <c r="J244" s="26"/>
    </row>
    <row r="245" spans="1:10" ht="132" hidden="1" x14ac:dyDescent="0.25">
      <c r="A245" s="5">
        <v>242</v>
      </c>
      <c r="B245" s="27" t="s">
        <v>718</v>
      </c>
      <c r="C245" s="26" t="s">
        <v>8</v>
      </c>
      <c r="D245" s="26" t="s">
        <v>9</v>
      </c>
      <c r="E245" s="26">
        <v>2021</v>
      </c>
      <c r="F245" s="10" t="s">
        <v>696</v>
      </c>
      <c r="G245" s="10" t="s">
        <v>719</v>
      </c>
      <c r="H245" s="10" t="s">
        <v>720</v>
      </c>
      <c r="I245" s="10" t="s">
        <v>721</v>
      </c>
      <c r="J245" s="28"/>
    </row>
    <row r="246" spans="1:10" ht="48" hidden="1" x14ac:dyDescent="0.25">
      <c r="A246" s="5">
        <v>243</v>
      </c>
      <c r="B246" s="27" t="s">
        <v>722</v>
      </c>
      <c r="C246" s="26" t="s">
        <v>8</v>
      </c>
      <c r="D246" s="26" t="s">
        <v>9</v>
      </c>
      <c r="E246" s="26">
        <v>2021</v>
      </c>
      <c r="F246" s="10" t="s">
        <v>696</v>
      </c>
      <c r="G246" s="10" t="s">
        <v>723</v>
      </c>
      <c r="H246" s="10" t="s">
        <v>724</v>
      </c>
      <c r="I246" s="10" t="s">
        <v>725</v>
      </c>
      <c r="J246" s="5"/>
    </row>
    <row r="247" spans="1:10" ht="72" hidden="1" x14ac:dyDescent="0.25">
      <c r="A247" s="5">
        <v>244</v>
      </c>
      <c r="B247" s="27" t="s">
        <v>1499</v>
      </c>
      <c r="C247" s="26" t="s">
        <v>14</v>
      </c>
      <c r="D247" s="26" t="s">
        <v>9</v>
      </c>
      <c r="E247" s="26">
        <v>2021</v>
      </c>
      <c r="F247" s="10" t="s">
        <v>696</v>
      </c>
      <c r="G247" s="10" t="s">
        <v>723</v>
      </c>
      <c r="H247" s="10" t="s">
        <v>726</v>
      </c>
      <c r="I247" s="10" t="s">
        <v>727</v>
      </c>
      <c r="J247" s="5"/>
    </row>
    <row r="248" spans="1:10" ht="156" hidden="1" x14ac:dyDescent="0.25">
      <c r="A248" s="5">
        <v>245</v>
      </c>
      <c r="B248" s="27" t="s">
        <v>728</v>
      </c>
      <c r="C248" s="26" t="s">
        <v>8</v>
      </c>
      <c r="D248" s="26" t="s">
        <v>9</v>
      </c>
      <c r="E248" s="26">
        <v>2021</v>
      </c>
      <c r="F248" s="10" t="s">
        <v>696</v>
      </c>
      <c r="G248" s="10" t="s">
        <v>729</v>
      </c>
      <c r="H248" s="10" t="s">
        <v>730</v>
      </c>
      <c r="I248" s="10" t="s">
        <v>731</v>
      </c>
      <c r="J248" s="26"/>
    </row>
    <row r="249" spans="1:10" ht="144" hidden="1" x14ac:dyDescent="0.25">
      <c r="A249" s="5">
        <v>246</v>
      </c>
      <c r="B249" s="27" t="s">
        <v>732</v>
      </c>
      <c r="C249" s="26" t="s">
        <v>8</v>
      </c>
      <c r="D249" s="26" t="s">
        <v>9</v>
      </c>
      <c r="E249" s="26">
        <v>2021</v>
      </c>
      <c r="F249" s="10" t="s">
        <v>696</v>
      </c>
      <c r="G249" s="10" t="s">
        <v>729</v>
      </c>
      <c r="H249" s="10" t="s">
        <v>733</v>
      </c>
      <c r="I249" s="10" t="s">
        <v>734</v>
      </c>
      <c r="J249" s="26"/>
    </row>
    <row r="250" spans="1:10" ht="168" hidden="1" x14ac:dyDescent="0.25">
      <c r="A250" s="5">
        <v>247</v>
      </c>
      <c r="B250" s="27" t="s">
        <v>735</v>
      </c>
      <c r="C250" s="26" t="s">
        <v>8</v>
      </c>
      <c r="D250" s="26" t="s">
        <v>9</v>
      </c>
      <c r="E250" s="26">
        <v>2021</v>
      </c>
      <c r="F250" s="10" t="s">
        <v>696</v>
      </c>
      <c r="G250" s="10" t="s">
        <v>729</v>
      </c>
      <c r="H250" s="10" t="s">
        <v>736</v>
      </c>
      <c r="I250" s="10" t="s">
        <v>737</v>
      </c>
      <c r="J250" s="26"/>
    </row>
    <row r="251" spans="1:10" ht="168" hidden="1" x14ac:dyDescent="0.25">
      <c r="A251" s="5">
        <v>248</v>
      </c>
      <c r="B251" s="27" t="s">
        <v>738</v>
      </c>
      <c r="C251" s="26" t="s">
        <v>8</v>
      </c>
      <c r="D251" s="26" t="s">
        <v>9</v>
      </c>
      <c r="E251" s="26">
        <v>2021</v>
      </c>
      <c r="F251" s="10" t="s">
        <v>696</v>
      </c>
      <c r="G251" s="10" t="s">
        <v>729</v>
      </c>
      <c r="H251" s="10" t="s">
        <v>739</v>
      </c>
      <c r="I251" s="10" t="s">
        <v>740</v>
      </c>
      <c r="J251" s="26"/>
    </row>
    <row r="252" spans="1:10" ht="96" hidden="1" x14ac:dyDescent="0.25">
      <c r="A252" s="5">
        <v>249</v>
      </c>
      <c r="B252" s="27" t="s">
        <v>741</v>
      </c>
      <c r="C252" s="26" t="s">
        <v>14</v>
      </c>
      <c r="D252" s="26" t="s">
        <v>9</v>
      </c>
      <c r="E252" s="26">
        <v>2021</v>
      </c>
      <c r="F252" s="10" t="s">
        <v>696</v>
      </c>
      <c r="G252" s="10" t="s">
        <v>742</v>
      </c>
      <c r="H252" s="10" t="s">
        <v>743</v>
      </c>
      <c r="I252" s="10" t="s">
        <v>744</v>
      </c>
      <c r="J252" s="26"/>
    </row>
    <row r="253" spans="1:10" ht="96" hidden="1" x14ac:dyDescent="0.25">
      <c r="A253" s="5">
        <v>250</v>
      </c>
      <c r="B253" s="27" t="s">
        <v>745</v>
      </c>
      <c r="C253" s="26" t="s">
        <v>14</v>
      </c>
      <c r="D253" s="26" t="s">
        <v>9</v>
      </c>
      <c r="E253" s="26">
        <v>2021</v>
      </c>
      <c r="F253" s="10" t="s">
        <v>696</v>
      </c>
      <c r="G253" s="10" t="s">
        <v>742</v>
      </c>
      <c r="H253" s="10" t="s">
        <v>743</v>
      </c>
      <c r="I253" s="10" t="s">
        <v>746</v>
      </c>
      <c r="J253" s="26"/>
    </row>
    <row r="254" spans="1:10" ht="144" hidden="1" x14ac:dyDescent="0.25">
      <c r="A254" s="5">
        <v>251</v>
      </c>
      <c r="B254" s="27" t="s">
        <v>747</v>
      </c>
      <c r="C254" s="26" t="s">
        <v>8</v>
      </c>
      <c r="D254" s="26" t="s">
        <v>9</v>
      </c>
      <c r="E254" s="26">
        <v>2022</v>
      </c>
      <c r="F254" s="10" t="s">
        <v>696</v>
      </c>
      <c r="G254" s="10" t="s">
        <v>748</v>
      </c>
      <c r="H254" s="10" t="s">
        <v>749</v>
      </c>
      <c r="I254" s="10" t="s">
        <v>750</v>
      </c>
      <c r="J254" s="26"/>
    </row>
    <row r="255" spans="1:10" ht="96" hidden="1" x14ac:dyDescent="0.25">
      <c r="A255" s="5">
        <v>252</v>
      </c>
      <c r="B255" s="27" t="s">
        <v>751</v>
      </c>
      <c r="C255" s="26" t="s">
        <v>708</v>
      </c>
      <c r="D255" s="26" t="s">
        <v>9</v>
      </c>
      <c r="E255" s="26">
        <v>2021</v>
      </c>
      <c r="F255" s="10" t="s">
        <v>696</v>
      </c>
      <c r="G255" s="10" t="s">
        <v>752</v>
      </c>
      <c r="H255" s="10" t="s">
        <v>713</v>
      </c>
      <c r="I255" s="10" t="s">
        <v>753</v>
      </c>
      <c r="J255" s="26"/>
    </row>
    <row r="256" spans="1:10" ht="60" hidden="1" x14ac:dyDescent="0.25">
      <c r="A256" s="5">
        <v>253</v>
      </c>
      <c r="B256" s="27" t="s">
        <v>754</v>
      </c>
      <c r="C256" s="26" t="s">
        <v>708</v>
      </c>
      <c r="D256" s="26" t="s">
        <v>9</v>
      </c>
      <c r="E256" s="26">
        <v>2021</v>
      </c>
      <c r="F256" s="10" t="s">
        <v>696</v>
      </c>
      <c r="G256" s="10" t="s">
        <v>752</v>
      </c>
      <c r="H256" s="10" t="s">
        <v>713</v>
      </c>
      <c r="I256" s="10" t="s">
        <v>755</v>
      </c>
      <c r="J256" s="26"/>
    </row>
    <row r="257" spans="1:10" ht="156" hidden="1" x14ac:dyDescent="0.25">
      <c r="A257" s="5">
        <v>254</v>
      </c>
      <c r="B257" s="27" t="s">
        <v>756</v>
      </c>
      <c r="C257" s="26" t="s">
        <v>8</v>
      </c>
      <c r="D257" s="26" t="s">
        <v>9</v>
      </c>
      <c r="E257" s="26">
        <v>2020</v>
      </c>
      <c r="F257" s="10" t="s">
        <v>696</v>
      </c>
      <c r="G257" s="10" t="s">
        <v>752</v>
      </c>
      <c r="H257" s="10" t="s">
        <v>350</v>
      </c>
      <c r="I257" s="10" t="s">
        <v>757</v>
      </c>
      <c r="J257" s="26"/>
    </row>
    <row r="258" spans="1:10" ht="108" hidden="1" x14ac:dyDescent="0.25">
      <c r="A258" s="5">
        <v>255</v>
      </c>
      <c r="B258" s="27" t="s">
        <v>760</v>
      </c>
      <c r="C258" s="26" t="s">
        <v>14</v>
      </c>
      <c r="D258" s="26" t="s">
        <v>9</v>
      </c>
      <c r="E258" s="26">
        <v>2020</v>
      </c>
      <c r="F258" s="10" t="s">
        <v>696</v>
      </c>
      <c r="G258" s="10" t="s">
        <v>758</v>
      </c>
      <c r="H258" s="10" t="s">
        <v>759</v>
      </c>
      <c r="I258" s="10" t="s">
        <v>761</v>
      </c>
      <c r="J258" s="26"/>
    </row>
    <row r="259" spans="1:10" ht="156" hidden="1" x14ac:dyDescent="0.25">
      <c r="A259" s="5">
        <v>256</v>
      </c>
      <c r="B259" s="27" t="s">
        <v>762</v>
      </c>
      <c r="C259" s="26" t="s">
        <v>14</v>
      </c>
      <c r="D259" s="26" t="s">
        <v>9</v>
      </c>
      <c r="E259" s="26">
        <v>2020</v>
      </c>
      <c r="F259" s="10" t="s">
        <v>696</v>
      </c>
      <c r="G259" s="10" t="s">
        <v>758</v>
      </c>
      <c r="H259" s="10" t="s">
        <v>759</v>
      </c>
      <c r="I259" s="10" t="s">
        <v>763</v>
      </c>
      <c r="J259" s="26"/>
    </row>
    <row r="260" spans="1:10" ht="216" hidden="1" x14ac:dyDescent="0.25">
      <c r="A260" s="5">
        <v>257</v>
      </c>
      <c r="B260" s="27" t="s">
        <v>764</v>
      </c>
      <c r="C260" s="26" t="s">
        <v>14</v>
      </c>
      <c r="D260" s="26" t="s">
        <v>9</v>
      </c>
      <c r="E260" s="26">
        <v>2021</v>
      </c>
      <c r="F260" s="10" t="s">
        <v>696</v>
      </c>
      <c r="G260" s="10" t="s">
        <v>758</v>
      </c>
      <c r="H260" s="10" t="s">
        <v>759</v>
      </c>
      <c r="I260" s="10" t="s">
        <v>765</v>
      </c>
      <c r="J260" s="26"/>
    </row>
    <row r="261" spans="1:10" ht="252" hidden="1" x14ac:dyDescent="0.25">
      <c r="A261" s="5">
        <v>258</v>
      </c>
      <c r="B261" s="27" t="s">
        <v>766</v>
      </c>
      <c r="C261" s="26" t="s">
        <v>14</v>
      </c>
      <c r="D261" s="26" t="s">
        <v>9</v>
      </c>
      <c r="E261" s="26">
        <v>2021</v>
      </c>
      <c r="F261" s="10" t="s">
        <v>696</v>
      </c>
      <c r="G261" s="10" t="s">
        <v>758</v>
      </c>
      <c r="H261" s="10" t="s">
        <v>759</v>
      </c>
      <c r="I261" s="10" t="s">
        <v>767</v>
      </c>
      <c r="J261" s="26"/>
    </row>
    <row r="262" spans="1:10" ht="60" hidden="1" x14ac:dyDescent="0.15">
      <c r="A262" s="5">
        <v>259</v>
      </c>
      <c r="B262" s="27" t="s">
        <v>768</v>
      </c>
      <c r="C262" s="26" t="s">
        <v>708</v>
      </c>
      <c r="D262" s="26" t="s">
        <v>9</v>
      </c>
      <c r="E262" s="26">
        <v>2021</v>
      </c>
      <c r="F262" s="10" t="s">
        <v>696</v>
      </c>
      <c r="G262" s="10" t="s">
        <v>769</v>
      </c>
      <c r="H262" s="10" t="s">
        <v>770</v>
      </c>
      <c r="I262" s="10" t="s">
        <v>771</v>
      </c>
      <c r="J262" s="29"/>
    </row>
    <row r="263" spans="1:10" ht="72" hidden="1" x14ac:dyDescent="0.15">
      <c r="A263" s="5">
        <v>260</v>
      </c>
      <c r="B263" s="27" t="s">
        <v>772</v>
      </c>
      <c r="C263" s="26" t="s">
        <v>708</v>
      </c>
      <c r="D263" s="26" t="s">
        <v>9</v>
      </c>
      <c r="E263" s="26">
        <v>2022</v>
      </c>
      <c r="F263" s="10" t="s">
        <v>696</v>
      </c>
      <c r="G263" s="10" t="s">
        <v>769</v>
      </c>
      <c r="H263" s="10" t="s">
        <v>773</v>
      </c>
      <c r="I263" s="10" t="s">
        <v>774</v>
      </c>
      <c r="J263" s="29"/>
    </row>
    <row r="264" spans="1:10" ht="48" hidden="1" x14ac:dyDescent="0.15">
      <c r="A264" s="5">
        <v>261</v>
      </c>
      <c r="B264" s="27" t="s">
        <v>775</v>
      </c>
      <c r="C264" s="26" t="s">
        <v>708</v>
      </c>
      <c r="D264" s="26" t="s">
        <v>9</v>
      </c>
      <c r="E264" s="26">
        <v>2021</v>
      </c>
      <c r="F264" s="10" t="s">
        <v>696</v>
      </c>
      <c r="G264" s="10" t="s">
        <v>769</v>
      </c>
      <c r="H264" s="10" t="s">
        <v>776</v>
      </c>
      <c r="I264" s="10" t="s">
        <v>777</v>
      </c>
      <c r="J264" s="29"/>
    </row>
    <row r="265" spans="1:10" ht="96" hidden="1" x14ac:dyDescent="0.15">
      <c r="A265" s="5">
        <v>262</v>
      </c>
      <c r="B265" s="27" t="s">
        <v>778</v>
      </c>
      <c r="C265" s="26" t="s">
        <v>14</v>
      </c>
      <c r="D265" s="26" t="s">
        <v>9</v>
      </c>
      <c r="E265" s="26">
        <v>2022</v>
      </c>
      <c r="F265" s="10" t="s">
        <v>696</v>
      </c>
      <c r="G265" s="10" t="s">
        <v>779</v>
      </c>
      <c r="H265" s="10" t="s">
        <v>780</v>
      </c>
      <c r="I265" s="10" t="s">
        <v>781</v>
      </c>
      <c r="J265" s="29"/>
    </row>
    <row r="266" spans="1:10" ht="108" hidden="1" x14ac:dyDescent="0.15">
      <c r="A266" s="5">
        <v>263</v>
      </c>
      <c r="B266" s="27" t="s">
        <v>782</v>
      </c>
      <c r="C266" s="26" t="s">
        <v>14</v>
      </c>
      <c r="D266" s="26" t="s">
        <v>9</v>
      </c>
      <c r="E266" s="26">
        <v>2022</v>
      </c>
      <c r="F266" s="10" t="s">
        <v>696</v>
      </c>
      <c r="G266" s="10" t="s">
        <v>779</v>
      </c>
      <c r="H266" s="10" t="s">
        <v>783</v>
      </c>
      <c r="I266" s="10" t="s">
        <v>784</v>
      </c>
      <c r="J266" s="29"/>
    </row>
    <row r="267" spans="1:10" ht="48" hidden="1" x14ac:dyDescent="0.15">
      <c r="A267" s="5">
        <v>264</v>
      </c>
      <c r="B267" s="27" t="s">
        <v>785</v>
      </c>
      <c r="C267" s="26" t="s">
        <v>14</v>
      </c>
      <c r="D267" s="26" t="s">
        <v>9</v>
      </c>
      <c r="E267" s="26">
        <v>2022</v>
      </c>
      <c r="F267" s="10" t="s">
        <v>696</v>
      </c>
      <c r="G267" s="10" t="s">
        <v>786</v>
      </c>
      <c r="H267" s="10" t="s">
        <v>787</v>
      </c>
      <c r="I267" s="10" t="s">
        <v>788</v>
      </c>
      <c r="J267" s="29"/>
    </row>
    <row r="268" spans="1:10" ht="48" hidden="1" x14ac:dyDescent="0.15">
      <c r="A268" s="5">
        <v>265</v>
      </c>
      <c r="B268" s="27" t="s">
        <v>789</v>
      </c>
      <c r="C268" s="26" t="s">
        <v>14</v>
      </c>
      <c r="D268" s="26" t="s">
        <v>9</v>
      </c>
      <c r="E268" s="26">
        <v>2022</v>
      </c>
      <c r="F268" s="10" t="s">
        <v>696</v>
      </c>
      <c r="G268" s="10" t="s">
        <v>786</v>
      </c>
      <c r="H268" s="10" t="s">
        <v>790</v>
      </c>
      <c r="I268" s="10" t="s">
        <v>791</v>
      </c>
      <c r="J268" s="29"/>
    </row>
    <row r="269" spans="1:10" ht="60" hidden="1" x14ac:dyDescent="0.15">
      <c r="A269" s="5">
        <v>266</v>
      </c>
      <c r="B269" s="27" t="s">
        <v>792</v>
      </c>
      <c r="C269" s="26" t="s">
        <v>8</v>
      </c>
      <c r="D269" s="26" t="s">
        <v>9</v>
      </c>
      <c r="E269" s="26">
        <v>2022</v>
      </c>
      <c r="F269" s="10" t="s">
        <v>696</v>
      </c>
      <c r="G269" s="10" t="s">
        <v>786</v>
      </c>
      <c r="H269" s="10" t="s">
        <v>790</v>
      </c>
      <c r="I269" s="10" t="s">
        <v>793</v>
      </c>
      <c r="J269" s="29"/>
    </row>
    <row r="270" spans="1:10" ht="36" hidden="1" x14ac:dyDescent="0.15">
      <c r="A270" s="5">
        <v>267</v>
      </c>
      <c r="B270" s="27" t="s">
        <v>794</v>
      </c>
      <c r="C270" s="26" t="s">
        <v>8</v>
      </c>
      <c r="D270" s="26" t="s">
        <v>9</v>
      </c>
      <c r="E270" s="26">
        <v>2022</v>
      </c>
      <c r="F270" s="10" t="s">
        <v>696</v>
      </c>
      <c r="G270" s="10" t="s">
        <v>786</v>
      </c>
      <c r="H270" s="10" t="s">
        <v>790</v>
      </c>
      <c r="I270" s="10" t="s">
        <v>795</v>
      </c>
      <c r="J270" s="29"/>
    </row>
    <row r="271" spans="1:10" ht="36" hidden="1" x14ac:dyDescent="0.15">
      <c r="A271" s="5">
        <v>268</v>
      </c>
      <c r="B271" s="27" t="s">
        <v>796</v>
      </c>
      <c r="C271" s="26" t="s">
        <v>8</v>
      </c>
      <c r="D271" s="26" t="s">
        <v>9</v>
      </c>
      <c r="E271" s="26">
        <v>2022</v>
      </c>
      <c r="F271" s="10" t="s">
        <v>696</v>
      </c>
      <c r="G271" s="10" t="s">
        <v>786</v>
      </c>
      <c r="H271" s="10" t="s">
        <v>790</v>
      </c>
      <c r="I271" s="10" t="s">
        <v>797</v>
      </c>
      <c r="J271" s="29"/>
    </row>
    <row r="272" spans="1:10" ht="72" hidden="1" x14ac:dyDescent="0.25">
      <c r="A272" s="5">
        <v>269</v>
      </c>
      <c r="B272" s="27" t="s">
        <v>800</v>
      </c>
      <c r="C272" s="26" t="s">
        <v>801</v>
      </c>
      <c r="D272" s="26" t="s">
        <v>798</v>
      </c>
      <c r="E272" s="26">
        <v>2022</v>
      </c>
      <c r="F272" s="10" t="s">
        <v>1240</v>
      </c>
      <c r="G272" s="10" t="s">
        <v>802</v>
      </c>
      <c r="H272" s="10" t="s">
        <v>803</v>
      </c>
      <c r="I272" s="10" t="s">
        <v>804</v>
      </c>
      <c r="J272" s="26"/>
    </row>
    <row r="273" spans="1:10" ht="108" hidden="1" x14ac:dyDescent="0.25">
      <c r="A273" s="5">
        <v>270</v>
      </c>
      <c r="B273" s="27" t="s">
        <v>805</v>
      </c>
      <c r="C273" s="26" t="s">
        <v>806</v>
      </c>
      <c r="D273" s="26" t="s">
        <v>798</v>
      </c>
      <c r="E273" s="26">
        <v>2021</v>
      </c>
      <c r="F273" s="10" t="s">
        <v>1240</v>
      </c>
      <c r="G273" s="10" t="s">
        <v>802</v>
      </c>
      <c r="H273" s="10" t="s">
        <v>807</v>
      </c>
      <c r="I273" s="10" t="s">
        <v>808</v>
      </c>
      <c r="J273" s="26"/>
    </row>
    <row r="274" spans="1:10" ht="48" hidden="1" x14ac:dyDescent="0.25">
      <c r="A274" s="5">
        <v>271</v>
      </c>
      <c r="B274" s="27" t="s">
        <v>809</v>
      </c>
      <c r="C274" s="26" t="s">
        <v>801</v>
      </c>
      <c r="D274" s="26" t="s">
        <v>798</v>
      </c>
      <c r="E274" s="26">
        <v>2022</v>
      </c>
      <c r="F274" s="10" t="s">
        <v>1240</v>
      </c>
      <c r="G274" s="10" t="s">
        <v>810</v>
      </c>
      <c r="H274" s="10" t="s">
        <v>811</v>
      </c>
      <c r="I274" s="10" t="s">
        <v>812</v>
      </c>
      <c r="J274" s="26"/>
    </row>
    <row r="275" spans="1:10" ht="72" hidden="1" x14ac:dyDescent="0.25">
      <c r="A275" s="5">
        <v>272</v>
      </c>
      <c r="B275" s="27" t="s">
        <v>816</v>
      </c>
      <c r="C275" s="26" t="s">
        <v>801</v>
      </c>
      <c r="D275" s="26" t="s">
        <v>798</v>
      </c>
      <c r="E275" s="26">
        <v>2022</v>
      </c>
      <c r="F275" s="10" t="s">
        <v>1240</v>
      </c>
      <c r="G275" s="10" t="s">
        <v>817</v>
      </c>
      <c r="H275" s="10" t="s">
        <v>818</v>
      </c>
      <c r="I275" s="10" t="s">
        <v>819</v>
      </c>
      <c r="J275" s="26"/>
    </row>
    <row r="276" spans="1:10" ht="60" hidden="1" x14ac:dyDescent="0.25">
      <c r="A276" s="5">
        <v>273</v>
      </c>
      <c r="B276" s="27" t="s">
        <v>821</v>
      </c>
      <c r="C276" s="26" t="s">
        <v>820</v>
      </c>
      <c r="D276" s="26" t="s">
        <v>798</v>
      </c>
      <c r="E276" s="26">
        <v>2022</v>
      </c>
      <c r="F276" s="10" t="s">
        <v>1240</v>
      </c>
      <c r="G276" s="10" t="s">
        <v>817</v>
      </c>
      <c r="H276" s="10" t="s">
        <v>799</v>
      </c>
      <c r="I276" s="10" t="s">
        <v>822</v>
      </c>
      <c r="J276" s="26"/>
    </row>
    <row r="277" spans="1:10" ht="60" hidden="1" x14ac:dyDescent="0.25">
      <c r="A277" s="5">
        <v>274</v>
      </c>
      <c r="B277" s="27" t="s">
        <v>823</v>
      </c>
      <c r="C277" s="26" t="s">
        <v>801</v>
      </c>
      <c r="D277" s="26" t="s">
        <v>798</v>
      </c>
      <c r="E277" s="26">
        <v>2021</v>
      </c>
      <c r="F277" s="10" t="s">
        <v>1240</v>
      </c>
      <c r="G277" s="10" t="s">
        <v>815</v>
      </c>
      <c r="H277" s="10" t="s">
        <v>824</v>
      </c>
      <c r="I277" s="10" t="s">
        <v>825</v>
      </c>
      <c r="J277" s="26"/>
    </row>
    <row r="278" spans="1:10" ht="72" hidden="1" x14ac:dyDescent="0.25">
      <c r="A278" s="5">
        <v>275</v>
      </c>
      <c r="B278" s="27" t="s">
        <v>826</v>
      </c>
      <c r="C278" s="26" t="s">
        <v>801</v>
      </c>
      <c r="D278" s="26" t="s">
        <v>798</v>
      </c>
      <c r="E278" s="26">
        <v>2022</v>
      </c>
      <c r="F278" s="10" t="s">
        <v>1240</v>
      </c>
      <c r="G278" s="10" t="s">
        <v>817</v>
      </c>
      <c r="H278" s="10" t="s">
        <v>827</v>
      </c>
      <c r="I278" s="10" t="s">
        <v>828</v>
      </c>
      <c r="J278" s="26"/>
    </row>
    <row r="279" spans="1:10" ht="48" hidden="1" x14ac:dyDescent="0.25">
      <c r="A279" s="5">
        <v>276</v>
      </c>
      <c r="B279" s="27" t="s">
        <v>829</v>
      </c>
      <c r="C279" s="26" t="s">
        <v>813</v>
      </c>
      <c r="D279" s="26" t="s">
        <v>798</v>
      </c>
      <c r="E279" s="26">
        <v>2022</v>
      </c>
      <c r="F279" s="10" t="s">
        <v>1240</v>
      </c>
      <c r="G279" s="10" t="s">
        <v>817</v>
      </c>
      <c r="H279" s="10" t="s">
        <v>814</v>
      </c>
      <c r="I279" s="10" t="s">
        <v>830</v>
      </c>
      <c r="J279" s="26"/>
    </row>
    <row r="280" spans="1:10" ht="72" hidden="1" x14ac:dyDescent="0.25">
      <c r="A280" s="5">
        <v>277</v>
      </c>
      <c r="B280" s="27" t="s">
        <v>831</v>
      </c>
      <c r="C280" s="26" t="s">
        <v>820</v>
      </c>
      <c r="D280" s="26" t="s">
        <v>798</v>
      </c>
      <c r="E280" s="26">
        <v>2022</v>
      </c>
      <c r="F280" s="10" t="s">
        <v>1240</v>
      </c>
      <c r="G280" s="10" t="s">
        <v>832</v>
      </c>
      <c r="H280" s="10" t="s">
        <v>833</v>
      </c>
      <c r="I280" s="10" t="s">
        <v>834</v>
      </c>
      <c r="J280" s="26"/>
    </row>
    <row r="281" spans="1:10" ht="48" hidden="1" x14ac:dyDescent="0.25">
      <c r="A281" s="5">
        <v>278</v>
      </c>
      <c r="B281" s="27" t="s">
        <v>835</v>
      </c>
      <c r="C281" s="26" t="s">
        <v>820</v>
      </c>
      <c r="D281" s="26" t="s">
        <v>798</v>
      </c>
      <c r="E281" s="26">
        <v>2022</v>
      </c>
      <c r="F281" s="10" t="s">
        <v>1240</v>
      </c>
      <c r="G281" s="10" t="s">
        <v>832</v>
      </c>
      <c r="H281" s="10" t="s">
        <v>836</v>
      </c>
      <c r="I281" s="10" t="s">
        <v>837</v>
      </c>
      <c r="J281" s="26"/>
    </row>
    <row r="282" spans="1:10" ht="72" hidden="1" x14ac:dyDescent="0.25">
      <c r="A282" s="5">
        <v>279</v>
      </c>
      <c r="B282" s="27" t="s">
        <v>838</v>
      </c>
      <c r="C282" s="26" t="s">
        <v>801</v>
      </c>
      <c r="D282" s="26" t="s">
        <v>798</v>
      </c>
      <c r="E282" s="26">
        <v>2021</v>
      </c>
      <c r="F282" s="10" t="s">
        <v>1240</v>
      </c>
      <c r="G282" s="10" t="s">
        <v>802</v>
      </c>
      <c r="H282" s="10" t="s">
        <v>839</v>
      </c>
      <c r="I282" s="10" t="s">
        <v>840</v>
      </c>
      <c r="J282" s="26"/>
    </row>
    <row r="283" spans="1:10" ht="48" hidden="1" x14ac:dyDescent="0.25">
      <c r="A283" s="5">
        <v>280</v>
      </c>
      <c r="B283" s="27" t="s">
        <v>841</v>
      </c>
      <c r="C283" s="26" t="s">
        <v>806</v>
      </c>
      <c r="D283" s="26" t="s">
        <v>798</v>
      </c>
      <c r="E283" s="26">
        <v>2021</v>
      </c>
      <c r="F283" s="10" t="s">
        <v>1240</v>
      </c>
      <c r="G283" s="10" t="s">
        <v>802</v>
      </c>
      <c r="H283" s="10" t="s">
        <v>842</v>
      </c>
      <c r="I283" s="10" t="s">
        <v>843</v>
      </c>
      <c r="J283" s="26"/>
    </row>
    <row r="284" spans="1:10" ht="72" hidden="1" x14ac:dyDescent="0.25">
      <c r="A284" s="5">
        <v>281</v>
      </c>
      <c r="B284" s="27" t="s">
        <v>844</v>
      </c>
      <c r="C284" s="26" t="s">
        <v>801</v>
      </c>
      <c r="D284" s="26" t="s">
        <v>798</v>
      </c>
      <c r="E284" s="26">
        <v>2023</v>
      </c>
      <c r="F284" s="10" t="s">
        <v>1240</v>
      </c>
      <c r="G284" s="10" t="s">
        <v>802</v>
      </c>
      <c r="H284" s="10" t="s">
        <v>845</v>
      </c>
      <c r="I284" s="10" t="s">
        <v>846</v>
      </c>
      <c r="J284" s="26"/>
    </row>
    <row r="285" spans="1:10" ht="144" hidden="1" x14ac:dyDescent="0.25">
      <c r="A285" s="5">
        <v>282</v>
      </c>
      <c r="B285" s="27" t="s">
        <v>847</v>
      </c>
      <c r="C285" s="26" t="s">
        <v>806</v>
      </c>
      <c r="D285" s="26" t="s">
        <v>798</v>
      </c>
      <c r="E285" s="26">
        <v>2021</v>
      </c>
      <c r="F285" s="10" t="s">
        <v>1240</v>
      </c>
      <c r="G285" s="10" t="s">
        <v>817</v>
      </c>
      <c r="H285" s="10" t="s">
        <v>848</v>
      </c>
      <c r="I285" s="10" t="s">
        <v>849</v>
      </c>
      <c r="J285" s="26"/>
    </row>
    <row r="286" spans="1:10" ht="48" hidden="1" x14ac:dyDescent="0.25">
      <c r="A286" s="5">
        <v>283</v>
      </c>
      <c r="B286" s="27" t="s">
        <v>850</v>
      </c>
      <c r="C286" s="26" t="s">
        <v>801</v>
      </c>
      <c r="D286" s="26" t="s">
        <v>798</v>
      </c>
      <c r="E286" s="26">
        <v>2021</v>
      </c>
      <c r="F286" s="10" t="s">
        <v>1240</v>
      </c>
      <c r="G286" s="10" t="s">
        <v>817</v>
      </c>
      <c r="H286" s="10" t="s">
        <v>851</v>
      </c>
      <c r="I286" s="10" t="s">
        <v>852</v>
      </c>
      <c r="J286" s="26"/>
    </row>
    <row r="287" spans="1:10" ht="84" hidden="1" x14ac:dyDescent="0.25">
      <c r="A287" s="5">
        <v>284</v>
      </c>
      <c r="B287" s="5" t="s">
        <v>854</v>
      </c>
      <c r="C287" s="5" t="s">
        <v>117</v>
      </c>
      <c r="D287" s="26" t="s">
        <v>798</v>
      </c>
      <c r="E287" s="5">
        <v>2022</v>
      </c>
      <c r="F287" s="30" t="s">
        <v>1241</v>
      </c>
      <c r="G287" s="6" t="s">
        <v>853</v>
      </c>
      <c r="H287" s="6" t="s">
        <v>883</v>
      </c>
      <c r="I287" s="6" t="s">
        <v>860</v>
      </c>
      <c r="J287" s="5"/>
    </row>
    <row r="288" spans="1:10" ht="72" hidden="1" x14ac:dyDescent="0.25">
      <c r="A288" s="5">
        <v>285</v>
      </c>
      <c r="B288" s="5" t="s">
        <v>855</v>
      </c>
      <c r="C288" s="5" t="s">
        <v>117</v>
      </c>
      <c r="D288" s="26" t="s">
        <v>798</v>
      </c>
      <c r="E288" s="5">
        <v>2022</v>
      </c>
      <c r="F288" s="30" t="s">
        <v>1241</v>
      </c>
      <c r="G288" s="6" t="s">
        <v>853</v>
      </c>
      <c r="H288" s="6" t="s">
        <v>337</v>
      </c>
      <c r="I288" s="6" t="s">
        <v>861</v>
      </c>
      <c r="J288" s="5"/>
    </row>
    <row r="289" spans="1:10" ht="108" hidden="1" x14ac:dyDescent="0.25">
      <c r="A289" s="5">
        <v>286</v>
      </c>
      <c r="B289" s="5" t="s">
        <v>856</v>
      </c>
      <c r="C289" s="5" t="s">
        <v>117</v>
      </c>
      <c r="D289" s="26" t="s">
        <v>798</v>
      </c>
      <c r="E289" s="5">
        <v>2022</v>
      </c>
      <c r="F289" s="30" t="s">
        <v>1241</v>
      </c>
      <c r="G289" s="6" t="s">
        <v>853</v>
      </c>
      <c r="H289" s="6" t="s">
        <v>884</v>
      </c>
      <c r="I289" s="6" t="s">
        <v>862</v>
      </c>
      <c r="J289" s="5"/>
    </row>
    <row r="290" spans="1:10" ht="96" hidden="1" x14ac:dyDescent="0.25">
      <c r="A290" s="5">
        <v>287</v>
      </c>
      <c r="B290" s="5" t="s">
        <v>857</v>
      </c>
      <c r="C290" s="5" t="s">
        <v>117</v>
      </c>
      <c r="D290" s="5" t="s">
        <v>19</v>
      </c>
      <c r="E290" s="5">
        <v>2022</v>
      </c>
      <c r="F290" s="30" t="s">
        <v>1241</v>
      </c>
      <c r="G290" s="6" t="s">
        <v>853</v>
      </c>
      <c r="H290" s="6" t="s">
        <v>885</v>
      </c>
      <c r="I290" s="6" t="s">
        <v>863</v>
      </c>
      <c r="J290" s="5"/>
    </row>
    <row r="291" spans="1:10" ht="48" hidden="1" x14ac:dyDescent="0.25">
      <c r="A291" s="5">
        <v>288</v>
      </c>
      <c r="B291" s="31" t="s">
        <v>865</v>
      </c>
      <c r="C291" s="7" t="s">
        <v>117</v>
      </c>
      <c r="D291" s="32" t="s">
        <v>19</v>
      </c>
      <c r="E291" s="7">
        <v>2022</v>
      </c>
      <c r="F291" s="30" t="s">
        <v>1241</v>
      </c>
      <c r="G291" s="6" t="s">
        <v>864</v>
      </c>
      <c r="H291" s="6" t="s">
        <v>866</v>
      </c>
      <c r="I291" s="6" t="s">
        <v>867</v>
      </c>
      <c r="J291" s="7"/>
    </row>
    <row r="292" spans="1:10" ht="48" hidden="1" x14ac:dyDescent="0.25">
      <c r="A292" s="5">
        <v>289</v>
      </c>
      <c r="B292" s="31" t="s">
        <v>858</v>
      </c>
      <c r="C292" s="7" t="s">
        <v>117</v>
      </c>
      <c r="D292" s="32" t="s">
        <v>19</v>
      </c>
      <c r="E292" s="7">
        <v>2022</v>
      </c>
      <c r="F292" s="30" t="s">
        <v>1241</v>
      </c>
      <c r="G292" s="6" t="s">
        <v>864</v>
      </c>
      <c r="H292" s="6" t="s">
        <v>868</v>
      </c>
      <c r="I292" s="6" t="s">
        <v>869</v>
      </c>
      <c r="J292" s="7"/>
    </row>
    <row r="293" spans="1:10" ht="72" hidden="1" x14ac:dyDescent="0.25">
      <c r="A293" s="5">
        <v>290</v>
      </c>
      <c r="B293" s="31" t="s">
        <v>870</v>
      </c>
      <c r="C293" s="7" t="s">
        <v>117</v>
      </c>
      <c r="D293" s="32" t="s">
        <v>19</v>
      </c>
      <c r="E293" s="7">
        <v>2022</v>
      </c>
      <c r="F293" s="30" t="s">
        <v>1241</v>
      </c>
      <c r="G293" s="6" t="s">
        <v>864</v>
      </c>
      <c r="H293" s="6" t="s">
        <v>886</v>
      </c>
      <c r="I293" s="6" t="s">
        <v>871</v>
      </c>
      <c r="J293" s="7"/>
    </row>
    <row r="294" spans="1:10" ht="84" hidden="1" x14ac:dyDescent="0.25">
      <c r="A294" s="5">
        <v>291</v>
      </c>
      <c r="B294" s="31" t="s">
        <v>859</v>
      </c>
      <c r="C294" s="7" t="s">
        <v>274</v>
      </c>
      <c r="D294" s="7" t="s">
        <v>9</v>
      </c>
      <c r="E294" s="7">
        <v>2022</v>
      </c>
      <c r="F294" s="30" t="s">
        <v>1241</v>
      </c>
      <c r="G294" s="6" t="s">
        <v>864</v>
      </c>
      <c r="H294" s="6" t="s">
        <v>887</v>
      </c>
      <c r="I294" s="6" t="s">
        <v>872</v>
      </c>
      <c r="J294" s="7"/>
    </row>
    <row r="295" spans="1:10" ht="84" hidden="1" x14ac:dyDescent="0.25">
      <c r="A295" s="5">
        <v>292</v>
      </c>
      <c r="B295" s="31" t="s">
        <v>873</v>
      </c>
      <c r="C295" s="7" t="s">
        <v>274</v>
      </c>
      <c r="D295" s="7" t="s">
        <v>9</v>
      </c>
      <c r="E295" s="7">
        <v>2021</v>
      </c>
      <c r="F295" s="30" t="s">
        <v>1241</v>
      </c>
      <c r="G295" s="6" t="s">
        <v>874</v>
      </c>
      <c r="H295" s="10" t="s">
        <v>888</v>
      </c>
      <c r="I295" s="6" t="s">
        <v>875</v>
      </c>
      <c r="J295" s="7"/>
    </row>
    <row r="296" spans="1:10" ht="48" hidden="1" x14ac:dyDescent="0.25">
      <c r="A296" s="5">
        <v>293</v>
      </c>
      <c r="B296" s="31" t="s">
        <v>876</v>
      </c>
      <c r="C296" s="7" t="s">
        <v>274</v>
      </c>
      <c r="D296" s="7" t="s">
        <v>9</v>
      </c>
      <c r="E296" s="7">
        <v>2021</v>
      </c>
      <c r="F296" s="30" t="s">
        <v>1241</v>
      </c>
      <c r="G296" s="6" t="s">
        <v>874</v>
      </c>
      <c r="H296" s="6" t="s">
        <v>889</v>
      </c>
      <c r="I296" s="6" t="s">
        <v>877</v>
      </c>
      <c r="J296" s="7"/>
    </row>
    <row r="297" spans="1:10" ht="72" hidden="1" x14ac:dyDescent="0.25">
      <c r="A297" s="5">
        <v>294</v>
      </c>
      <c r="B297" s="31" t="s">
        <v>878</v>
      </c>
      <c r="C297" s="7" t="s">
        <v>274</v>
      </c>
      <c r="D297" s="7" t="s">
        <v>9</v>
      </c>
      <c r="E297" s="7">
        <v>2022</v>
      </c>
      <c r="F297" s="30" t="s">
        <v>1241</v>
      </c>
      <c r="G297" s="6" t="s">
        <v>879</v>
      </c>
      <c r="H297" s="6" t="s">
        <v>890</v>
      </c>
      <c r="I297" s="6" t="s">
        <v>880</v>
      </c>
      <c r="J297" s="7"/>
    </row>
    <row r="298" spans="1:10" ht="60" hidden="1" x14ac:dyDescent="0.25">
      <c r="A298" s="5">
        <v>295</v>
      </c>
      <c r="B298" s="31" t="s">
        <v>881</v>
      </c>
      <c r="C298" s="7" t="s">
        <v>274</v>
      </c>
      <c r="D298" s="7" t="s">
        <v>9</v>
      </c>
      <c r="E298" s="7">
        <v>2022</v>
      </c>
      <c r="F298" s="30" t="s">
        <v>1241</v>
      </c>
      <c r="G298" s="6" t="s">
        <v>879</v>
      </c>
      <c r="H298" s="6" t="s">
        <v>891</v>
      </c>
      <c r="I298" s="6" t="s">
        <v>882</v>
      </c>
      <c r="J298" s="7"/>
    </row>
    <row r="299" spans="1:10" ht="84" x14ac:dyDescent="0.25">
      <c r="A299" s="5">
        <v>296</v>
      </c>
      <c r="B299" s="27" t="s">
        <v>973</v>
      </c>
      <c r="C299" s="26" t="s">
        <v>23</v>
      </c>
      <c r="D299" s="26" t="s">
        <v>798</v>
      </c>
      <c r="E299" s="26">
        <v>2021</v>
      </c>
      <c r="F299" s="10" t="s">
        <v>1242</v>
      </c>
      <c r="G299" s="10" t="s">
        <v>892</v>
      </c>
      <c r="H299" s="10" t="s">
        <v>893</v>
      </c>
      <c r="I299" s="10" t="s">
        <v>894</v>
      </c>
      <c r="J299" s="26"/>
    </row>
    <row r="300" spans="1:10" ht="72" x14ac:dyDescent="0.25">
      <c r="A300" s="5">
        <v>297</v>
      </c>
      <c r="B300" s="27" t="s">
        <v>974</v>
      </c>
      <c r="C300" s="26" t="s">
        <v>23</v>
      </c>
      <c r="D300" s="26" t="s">
        <v>798</v>
      </c>
      <c r="E300" s="26">
        <v>2021</v>
      </c>
      <c r="F300" s="10" t="s">
        <v>1242</v>
      </c>
      <c r="G300" s="10" t="s">
        <v>892</v>
      </c>
      <c r="H300" s="10" t="s">
        <v>893</v>
      </c>
      <c r="I300" s="10" t="s">
        <v>895</v>
      </c>
      <c r="J300" s="26"/>
    </row>
    <row r="301" spans="1:10" ht="48" x14ac:dyDescent="0.25">
      <c r="A301" s="5">
        <v>298</v>
      </c>
      <c r="B301" s="27" t="s">
        <v>975</v>
      </c>
      <c r="C301" s="26" t="s">
        <v>896</v>
      </c>
      <c r="D301" s="26" t="s">
        <v>798</v>
      </c>
      <c r="E301" s="26">
        <v>2021</v>
      </c>
      <c r="F301" s="10" t="s">
        <v>1242</v>
      </c>
      <c r="G301" s="10" t="s">
        <v>892</v>
      </c>
      <c r="H301" s="10" t="s">
        <v>976</v>
      </c>
      <c r="I301" s="10" t="s">
        <v>977</v>
      </c>
      <c r="J301" s="26"/>
    </row>
    <row r="302" spans="1:10" ht="48" x14ac:dyDescent="0.25">
      <c r="A302" s="5">
        <v>299</v>
      </c>
      <c r="B302" s="27" t="s">
        <v>978</v>
      </c>
      <c r="C302" s="26" t="s">
        <v>239</v>
      </c>
      <c r="D302" s="26" t="s">
        <v>798</v>
      </c>
      <c r="E302" s="26">
        <v>2021</v>
      </c>
      <c r="F302" s="10" t="s">
        <v>1242</v>
      </c>
      <c r="G302" s="10" t="s">
        <v>892</v>
      </c>
      <c r="H302" s="10" t="s">
        <v>897</v>
      </c>
      <c r="I302" s="10" t="s">
        <v>898</v>
      </c>
      <c r="J302" s="26"/>
    </row>
    <row r="303" spans="1:10" ht="36" x14ac:dyDescent="0.25">
      <c r="A303" s="5">
        <v>300</v>
      </c>
      <c r="B303" s="27" t="s">
        <v>979</v>
      </c>
      <c r="C303" s="26" t="s">
        <v>23</v>
      </c>
      <c r="D303" s="26" t="s">
        <v>798</v>
      </c>
      <c r="E303" s="26">
        <v>2021</v>
      </c>
      <c r="F303" s="10" t="s">
        <v>1242</v>
      </c>
      <c r="G303" s="10" t="s">
        <v>892</v>
      </c>
      <c r="H303" s="10" t="s">
        <v>899</v>
      </c>
      <c r="I303" s="10" t="s">
        <v>980</v>
      </c>
      <c r="J303" s="26"/>
    </row>
    <row r="304" spans="1:10" ht="48" x14ac:dyDescent="0.25">
      <c r="A304" s="5">
        <v>301</v>
      </c>
      <c r="B304" s="27" t="s">
        <v>981</v>
      </c>
      <c r="C304" s="26" t="s">
        <v>22</v>
      </c>
      <c r="D304" s="26" t="s">
        <v>798</v>
      </c>
      <c r="E304" s="26">
        <v>2021</v>
      </c>
      <c r="F304" s="10" t="s">
        <v>1242</v>
      </c>
      <c r="G304" s="10" t="s">
        <v>900</v>
      </c>
      <c r="H304" s="10" t="s">
        <v>901</v>
      </c>
      <c r="I304" s="10" t="s">
        <v>902</v>
      </c>
      <c r="J304" s="26"/>
    </row>
    <row r="305" spans="1:10" ht="72" x14ac:dyDescent="0.25">
      <c r="A305" s="5">
        <v>302</v>
      </c>
      <c r="B305" s="27" t="s">
        <v>982</v>
      </c>
      <c r="C305" s="26" t="s">
        <v>22</v>
      </c>
      <c r="D305" s="26" t="s">
        <v>798</v>
      </c>
      <c r="E305" s="26">
        <v>2021</v>
      </c>
      <c r="F305" s="10" t="s">
        <v>1242</v>
      </c>
      <c r="G305" s="10" t="s">
        <v>900</v>
      </c>
      <c r="H305" s="10" t="s">
        <v>903</v>
      </c>
      <c r="I305" s="10" t="s">
        <v>983</v>
      </c>
      <c r="J305" s="26"/>
    </row>
    <row r="306" spans="1:10" ht="48" x14ac:dyDescent="0.25">
      <c r="A306" s="5">
        <v>303</v>
      </c>
      <c r="B306" s="27" t="s">
        <v>984</v>
      </c>
      <c r="C306" s="26" t="s">
        <v>22</v>
      </c>
      <c r="D306" s="26" t="s">
        <v>798</v>
      </c>
      <c r="E306" s="26">
        <v>2021</v>
      </c>
      <c r="F306" s="10" t="s">
        <v>1242</v>
      </c>
      <c r="G306" s="10" t="s">
        <v>900</v>
      </c>
      <c r="H306" s="10" t="s">
        <v>904</v>
      </c>
      <c r="I306" s="10" t="s">
        <v>905</v>
      </c>
      <c r="J306" s="26"/>
    </row>
    <row r="307" spans="1:10" ht="48" x14ac:dyDescent="0.25">
      <c r="A307" s="5">
        <v>304</v>
      </c>
      <c r="B307" s="27" t="s">
        <v>985</v>
      </c>
      <c r="C307" s="26" t="s">
        <v>22</v>
      </c>
      <c r="D307" s="26" t="s">
        <v>798</v>
      </c>
      <c r="E307" s="26">
        <v>2021</v>
      </c>
      <c r="F307" s="10" t="s">
        <v>1242</v>
      </c>
      <c r="G307" s="10" t="s">
        <v>900</v>
      </c>
      <c r="H307" s="10" t="s">
        <v>906</v>
      </c>
      <c r="I307" s="10" t="s">
        <v>907</v>
      </c>
      <c r="J307" s="26"/>
    </row>
    <row r="308" spans="1:10" ht="60" x14ac:dyDescent="0.25">
      <c r="A308" s="5">
        <v>305</v>
      </c>
      <c r="B308" s="27" t="s">
        <v>986</v>
      </c>
      <c r="C308" s="26" t="s">
        <v>22</v>
      </c>
      <c r="D308" s="26" t="s">
        <v>798</v>
      </c>
      <c r="E308" s="26">
        <v>2021</v>
      </c>
      <c r="F308" s="10" t="s">
        <v>1242</v>
      </c>
      <c r="G308" s="10" t="s">
        <v>900</v>
      </c>
      <c r="H308" s="10" t="s">
        <v>908</v>
      </c>
      <c r="I308" s="10" t="s">
        <v>909</v>
      </c>
      <c r="J308" s="26"/>
    </row>
    <row r="309" spans="1:10" ht="48" x14ac:dyDescent="0.25">
      <c r="A309" s="5">
        <v>306</v>
      </c>
      <c r="B309" s="27" t="s">
        <v>987</v>
      </c>
      <c r="C309" s="26" t="s">
        <v>22</v>
      </c>
      <c r="D309" s="26" t="s">
        <v>798</v>
      </c>
      <c r="E309" s="26">
        <v>2021</v>
      </c>
      <c r="F309" s="10" t="s">
        <v>1242</v>
      </c>
      <c r="G309" s="10" t="s">
        <v>900</v>
      </c>
      <c r="H309" s="10" t="s">
        <v>910</v>
      </c>
      <c r="I309" s="10" t="s">
        <v>911</v>
      </c>
      <c r="J309" s="26"/>
    </row>
    <row r="310" spans="1:10" ht="60" x14ac:dyDescent="0.25">
      <c r="A310" s="5">
        <v>307</v>
      </c>
      <c r="B310" s="27" t="s">
        <v>912</v>
      </c>
      <c r="C310" s="26" t="s">
        <v>22</v>
      </c>
      <c r="D310" s="26" t="s">
        <v>798</v>
      </c>
      <c r="E310" s="26">
        <v>2021</v>
      </c>
      <c r="F310" s="10" t="s">
        <v>1242</v>
      </c>
      <c r="G310" s="10" t="s">
        <v>900</v>
      </c>
      <c r="H310" s="33" t="s">
        <v>988</v>
      </c>
      <c r="I310" s="10" t="s">
        <v>913</v>
      </c>
      <c r="J310" s="26"/>
    </row>
    <row r="311" spans="1:10" ht="60" x14ac:dyDescent="0.25">
      <c r="A311" s="5">
        <v>308</v>
      </c>
      <c r="B311" s="27" t="s">
        <v>989</v>
      </c>
      <c r="C311" s="26" t="s">
        <v>22</v>
      </c>
      <c r="D311" s="26" t="s">
        <v>798</v>
      </c>
      <c r="E311" s="26">
        <v>2021</v>
      </c>
      <c r="F311" s="10" t="s">
        <v>1242</v>
      </c>
      <c r="G311" s="10" t="s">
        <v>900</v>
      </c>
      <c r="H311" s="10" t="s">
        <v>914</v>
      </c>
      <c r="I311" s="10" t="s">
        <v>915</v>
      </c>
      <c r="J311" s="26"/>
    </row>
    <row r="312" spans="1:10" ht="48" x14ac:dyDescent="0.25">
      <c r="A312" s="5">
        <v>309</v>
      </c>
      <c r="B312" s="27" t="s">
        <v>990</v>
      </c>
      <c r="C312" s="26" t="s">
        <v>22</v>
      </c>
      <c r="D312" s="26" t="s">
        <v>798</v>
      </c>
      <c r="E312" s="26">
        <v>2021</v>
      </c>
      <c r="F312" s="10" t="s">
        <v>1242</v>
      </c>
      <c r="G312" s="10" t="s">
        <v>900</v>
      </c>
      <c r="H312" s="10" t="s">
        <v>916</v>
      </c>
      <c r="I312" s="10" t="s">
        <v>917</v>
      </c>
      <c r="J312" s="26"/>
    </row>
    <row r="313" spans="1:10" ht="60" x14ac:dyDescent="0.25">
      <c r="A313" s="5">
        <v>310</v>
      </c>
      <c r="B313" s="27" t="s">
        <v>918</v>
      </c>
      <c r="C313" s="26" t="s">
        <v>22</v>
      </c>
      <c r="D313" s="26" t="s">
        <v>798</v>
      </c>
      <c r="E313" s="26">
        <v>2021</v>
      </c>
      <c r="F313" s="10" t="s">
        <v>1242</v>
      </c>
      <c r="G313" s="10" t="s">
        <v>900</v>
      </c>
      <c r="H313" s="10" t="s">
        <v>919</v>
      </c>
      <c r="I313" s="10" t="s">
        <v>991</v>
      </c>
      <c r="J313" s="26"/>
    </row>
    <row r="314" spans="1:10" ht="72" x14ac:dyDescent="0.25">
      <c r="A314" s="5">
        <v>311</v>
      </c>
      <c r="B314" s="27" t="s">
        <v>992</v>
      </c>
      <c r="C314" s="26" t="s">
        <v>22</v>
      </c>
      <c r="D314" s="26" t="s">
        <v>798</v>
      </c>
      <c r="E314" s="26">
        <v>2021</v>
      </c>
      <c r="F314" s="10" t="s">
        <v>1242</v>
      </c>
      <c r="G314" s="10" t="s">
        <v>900</v>
      </c>
      <c r="H314" s="10" t="s">
        <v>920</v>
      </c>
      <c r="I314" s="10" t="s">
        <v>921</v>
      </c>
      <c r="J314" s="26"/>
    </row>
    <row r="315" spans="1:10" ht="48" x14ac:dyDescent="0.25">
      <c r="A315" s="5">
        <v>312</v>
      </c>
      <c r="B315" s="27" t="s">
        <v>993</v>
      </c>
      <c r="C315" s="26" t="s">
        <v>22</v>
      </c>
      <c r="D315" s="26" t="s">
        <v>798</v>
      </c>
      <c r="E315" s="26">
        <v>2021</v>
      </c>
      <c r="F315" s="10" t="s">
        <v>1242</v>
      </c>
      <c r="G315" s="10" t="s">
        <v>900</v>
      </c>
      <c r="H315" s="10" t="s">
        <v>922</v>
      </c>
      <c r="I315" s="10" t="s">
        <v>923</v>
      </c>
      <c r="J315" s="26"/>
    </row>
    <row r="316" spans="1:10" ht="72" x14ac:dyDescent="0.25">
      <c r="A316" s="5">
        <v>313</v>
      </c>
      <c r="B316" s="27" t="s">
        <v>924</v>
      </c>
      <c r="C316" s="26" t="s">
        <v>22</v>
      </c>
      <c r="D316" s="26" t="s">
        <v>798</v>
      </c>
      <c r="E316" s="26">
        <v>2021</v>
      </c>
      <c r="F316" s="10" t="s">
        <v>1242</v>
      </c>
      <c r="G316" s="10" t="s">
        <v>900</v>
      </c>
      <c r="H316" s="10" t="s">
        <v>925</v>
      </c>
      <c r="I316" s="10" t="s">
        <v>926</v>
      </c>
      <c r="J316" s="26"/>
    </row>
    <row r="317" spans="1:10" ht="48" x14ac:dyDescent="0.25">
      <c r="A317" s="5">
        <v>314</v>
      </c>
      <c r="B317" s="27" t="s">
        <v>927</v>
      </c>
      <c r="C317" s="26" t="s">
        <v>23</v>
      </c>
      <c r="D317" s="26" t="s">
        <v>798</v>
      </c>
      <c r="E317" s="26">
        <v>2021</v>
      </c>
      <c r="F317" s="10" t="s">
        <v>1242</v>
      </c>
      <c r="G317" s="10" t="s">
        <v>900</v>
      </c>
      <c r="H317" s="10" t="s">
        <v>928</v>
      </c>
      <c r="I317" s="10" t="s">
        <v>929</v>
      </c>
      <c r="J317" s="26"/>
    </row>
    <row r="318" spans="1:10" ht="84" x14ac:dyDescent="0.25">
      <c r="A318" s="5">
        <v>315</v>
      </c>
      <c r="B318" s="27" t="s">
        <v>930</v>
      </c>
      <c r="C318" s="26" t="s">
        <v>22</v>
      </c>
      <c r="D318" s="26" t="s">
        <v>798</v>
      </c>
      <c r="E318" s="26">
        <v>2021</v>
      </c>
      <c r="F318" s="10" t="s">
        <v>1242</v>
      </c>
      <c r="G318" s="10" t="s">
        <v>900</v>
      </c>
      <c r="H318" s="10" t="s">
        <v>931</v>
      </c>
      <c r="I318" s="10" t="s">
        <v>932</v>
      </c>
      <c r="J318" s="26"/>
    </row>
    <row r="319" spans="1:10" ht="72" x14ac:dyDescent="0.25">
      <c r="A319" s="5">
        <v>316</v>
      </c>
      <c r="B319" s="27" t="s">
        <v>933</v>
      </c>
      <c r="C319" s="26" t="s">
        <v>22</v>
      </c>
      <c r="D319" s="26" t="s">
        <v>798</v>
      </c>
      <c r="E319" s="26">
        <v>2021</v>
      </c>
      <c r="F319" s="10" t="s">
        <v>1242</v>
      </c>
      <c r="G319" s="10" t="s">
        <v>900</v>
      </c>
      <c r="H319" s="10" t="s">
        <v>910</v>
      </c>
      <c r="I319" s="10" t="s">
        <v>994</v>
      </c>
      <c r="J319" s="26"/>
    </row>
    <row r="320" spans="1:10" ht="60" x14ac:dyDescent="0.25">
      <c r="A320" s="5">
        <v>317</v>
      </c>
      <c r="B320" s="27" t="s">
        <v>934</v>
      </c>
      <c r="C320" s="26" t="s">
        <v>22</v>
      </c>
      <c r="D320" s="26" t="s">
        <v>798</v>
      </c>
      <c r="E320" s="26">
        <v>2021</v>
      </c>
      <c r="F320" s="10" t="s">
        <v>1242</v>
      </c>
      <c r="G320" s="10" t="s">
        <v>900</v>
      </c>
      <c r="H320" s="10" t="s">
        <v>935</v>
      </c>
      <c r="I320" s="10" t="s">
        <v>995</v>
      </c>
      <c r="J320" s="26"/>
    </row>
    <row r="321" spans="1:11" ht="48" x14ac:dyDescent="0.25">
      <c r="A321" s="5">
        <v>318</v>
      </c>
      <c r="B321" s="27" t="s">
        <v>936</v>
      </c>
      <c r="C321" s="26" t="s">
        <v>22</v>
      </c>
      <c r="D321" s="26" t="s">
        <v>798</v>
      </c>
      <c r="E321" s="26">
        <v>2021</v>
      </c>
      <c r="F321" s="10" t="s">
        <v>1242</v>
      </c>
      <c r="G321" s="10" t="s">
        <v>900</v>
      </c>
      <c r="H321" s="10" t="s">
        <v>937</v>
      </c>
      <c r="I321" s="10" t="s">
        <v>938</v>
      </c>
      <c r="J321" s="26"/>
    </row>
    <row r="322" spans="1:11" ht="48" x14ac:dyDescent="0.25">
      <c r="A322" s="5">
        <v>319</v>
      </c>
      <c r="B322" s="27" t="s">
        <v>939</v>
      </c>
      <c r="C322" s="26" t="s">
        <v>22</v>
      </c>
      <c r="D322" s="26" t="s">
        <v>798</v>
      </c>
      <c r="E322" s="26">
        <v>2021</v>
      </c>
      <c r="F322" s="10" t="s">
        <v>1242</v>
      </c>
      <c r="G322" s="10" t="s">
        <v>996</v>
      </c>
      <c r="H322" s="10" t="s">
        <v>940</v>
      </c>
      <c r="I322" s="10" t="s">
        <v>941</v>
      </c>
      <c r="J322" s="26"/>
    </row>
    <row r="323" spans="1:11" ht="72" x14ac:dyDescent="0.25">
      <c r="A323" s="5">
        <v>320</v>
      </c>
      <c r="B323" s="27" t="s">
        <v>942</v>
      </c>
      <c r="C323" s="26" t="s">
        <v>22</v>
      </c>
      <c r="D323" s="26" t="s">
        <v>798</v>
      </c>
      <c r="E323" s="26">
        <v>2021</v>
      </c>
      <c r="F323" s="10" t="s">
        <v>1242</v>
      </c>
      <c r="G323" s="10" t="s">
        <v>996</v>
      </c>
      <c r="H323" s="10" t="s">
        <v>943</v>
      </c>
      <c r="I323" s="10" t="s">
        <v>944</v>
      </c>
      <c r="J323" s="26"/>
    </row>
    <row r="324" spans="1:11" ht="60" x14ac:dyDescent="0.25">
      <c r="A324" s="5">
        <v>321</v>
      </c>
      <c r="B324" s="27" t="s">
        <v>945</v>
      </c>
      <c r="C324" s="26" t="s">
        <v>23</v>
      </c>
      <c r="D324" s="26" t="s">
        <v>798</v>
      </c>
      <c r="E324" s="26">
        <v>2021</v>
      </c>
      <c r="F324" s="10" t="s">
        <v>1242</v>
      </c>
      <c r="G324" s="10" t="s">
        <v>996</v>
      </c>
      <c r="H324" s="10" t="s">
        <v>946</v>
      </c>
      <c r="I324" s="10" t="s">
        <v>947</v>
      </c>
      <c r="J324" s="26"/>
    </row>
    <row r="325" spans="1:11" ht="60" x14ac:dyDescent="0.25">
      <c r="A325" s="5">
        <v>322</v>
      </c>
      <c r="B325" s="27" t="s">
        <v>997</v>
      </c>
      <c r="C325" s="26" t="s">
        <v>22</v>
      </c>
      <c r="D325" s="26" t="s">
        <v>798</v>
      </c>
      <c r="E325" s="26">
        <v>2021</v>
      </c>
      <c r="F325" s="10" t="s">
        <v>1242</v>
      </c>
      <c r="G325" s="10" t="s">
        <v>996</v>
      </c>
      <c r="H325" s="10" t="s">
        <v>948</v>
      </c>
      <c r="I325" s="10" t="s">
        <v>949</v>
      </c>
      <c r="J325" s="26"/>
    </row>
    <row r="326" spans="1:11" ht="60" x14ac:dyDescent="0.25">
      <c r="A326" s="5">
        <v>323</v>
      </c>
      <c r="B326" s="27" t="s">
        <v>950</v>
      </c>
      <c r="C326" s="26" t="s">
        <v>23</v>
      </c>
      <c r="D326" s="26" t="s">
        <v>798</v>
      </c>
      <c r="E326" s="26">
        <v>2021</v>
      </c>
      <c r="F326" s="10" t="s">
        <v>1242</v>
      </c>
      <c r="G326" s="10" t="s">
        <v>996</v>
      </c>
      <c r="H326" s="10" t="s">
        <v>951</v>
      </c>
      <c r="I326" s="10" t="s">
        <v>952</v>
      </c>
      <c r="J326" s="26"/>
    </row>
    <row r="327" spans="1:11" ht="36" x14ac:dyDescent="0.25">
      <c r="A327" s="5">
        <v>324</v>
      </c>
      <c r="B327" s="27" t="s">
        <v>953</v>
      </c>
      <c r="C327" s="26" t="s">
        <v>22</v>
      </c>
      <c r="D327" s="26" t="s">
        <v>798</v>
      </c>
      <c r="E327" s="26">
        <v>2021</v>
      </c>
      <c r="F327" s="10" t="s">
        <v>1242</v>
      </c>
      <c r="G327" s="10" t="s">
        <v>996</v>
      </c>
      <c r="H327" s="10" t="s">
        <v>954</v>
      </c>
      <c r="I327" s="10" t="s">
        <v>955</v>
      </c>
      <c r="J327" s="26"/>
    </row>
    <row r="328" spans="1:11" ht="48" x14ac:dyDescent="0.25">
      <c r="A328" s="5">
        <v>325</v>
      </c>
      <c r="B328" s="27" t="s">
        <v>956</v>
      </c>
      <c r="C328" s="26" t="s">
        <v>22</v>
      </c>
      <c r="D328" s="26" t="s">
        <v>798</v>
      </c>
      <c r="E328" s="26">
        <v>2021</v>
      </c>
      <c r="F328" s="10" t="s">
        <v>1242</v>
      </c>
      <c r="G328" s="10" t="s">
        <v>996</v>
      </c>
      <c r="H328" s="10" t="s">
        <v>957</v>
      </c>
      <c r="I328" s="10" t="s">
        <v>958</v>
      </c>
      <c r="J328" s="26"/>
    </row>
    <row r="329" spans="1:11" ht="36" x14ac:dyDescent="0.25">
      <c r="A329" s="5">
        <v>326</v>
      </c>
      <c r="B329" s="27" t="s">
        <v>959</v>
      </c>
      <c r="C329" s="26" t="s">
        <v>271</v>
      </c>
      <c r="D329" s="26" t="s">
        <v>798</v>
      </c>
      <c r="E329" s="26">
        <v>2021</v>
      </c>
      <c r="F329" s="10" t="s">
        <v>1242</v>
      </c>
      <c r="G329" s="10" t="s">
        <v>996</v>
      </c>
      <c r="H329" s="10" t="s">
        <v>961</v>
      </c>
      <c r="I329" s="10" t="s">
        <v>962</v>
      </c>
      <c r="J329" s="26"/>
    </row>
    <row r="330" spans="1:11" ht="36" x14ac:dyDescent="0.25">
      <c r="A330" s="5">
        <v>327</v>
      </c>
      <c r="B330" s="27" t="s">
        <v>963</v>
      </c>
      <c r="C330" s="26" t="s">
        <v>271</v>
      </c>
      <c r="D330" s="26" t="s">
        <v>798</v>
      </c>
      <c r="E330" s="26">
        <v>2021</v>
      </c>
      <c r="F330" s="10" t="s">
        <v>1242</v>
      </c>
      <c r="G330" s="10" t="s">
        <v>996</v>
      </c>
      <c r="H330" s="10" t="s">
        <v>964</v>
      </c>
      <c r="I330" s="10" t="s">
        <v>965</v>
      </c>
      <c r="J330" s="26"/>
      <c r="K330" s="44"/>
    </row>
    <row r="331" spans="1:11" ht="60" x14ac:dyDescent="0.25">
      <c r="A331" s="5">
        <v>328</v>
      </c>
      <c r="B331" s="27" t="s">
        <v>966</v>
      </c>
      <c r="C331" s="26" t="s">
        <v>23</v>
      </c>
      <c r="D331" s="26" t="s">
        <v>798</v>
      </c>
      <c r="E331" s="26">
        <v>2021</v>
      </c>
      <c r="F331" s="10" t="s">
        <v>1242</v>
      </c>
      <c r="G331" s="10" t="s">
        <v>996</v>
      </c>
      <c r="H331" s="10" t="s">
        <v>967</v>
      </c>
      <c r="I331" s="10" t="s">
        <v>968</v>
      </c>
      <c r="J331" s="26"/>
    </row>
    <row r="332" spans="1:11" ht="48" x14ac:dyDescent="0.25">
      <c r="A332" s="5">
        <v>329</v>
      </c>
      <c r="B332" s="27" t="s">
        <v>998</v>
      </c>
      <c r="C332" s="26" t="s">
        <v>22</v>
      </c>
      <c r="D332" s="26" t="s">
        <v>798</v>
      </c>
      <c r="E332" s="26">
        <v>2021</v>
      </c>
      <c r="F332" s="10" t="s">
        <v>1242</v>
      </c>
      <c r="G332" s="10" t="s">
        <v>996</v>
      </c>
      <c r="H332" s="10" t="s">
        <v>969</v>
      </c>
      <c r="I332" s="10" t="s">
        <v>970</v>
      </c>
      <c r="J332" s="26"/>
    </row>
    <row r="333" spans="1:11" ht="60" x14ac:dyDescent="0.25">
      <c r="A333" s="5">
        <v>330</v>
      </c>
      <c r="B333" s="6" t="s">
        <v>999</v>
      </c>
      <c r="C333" s="7" t="s">
        <v>23</v>
      </c>
      <c r="D333" s="7" t="s">
        <v>19</v>
      </c>
      <c r="E333" s="7">
        <v>2021</v>
      </c>
      <c r="F333" s="6" t="s">
        <v>1243</v>
      </c>
      <c r="G333" s="6" t="s">
        <v>1000</v>
      </c>
      <c r="H333" s="6" t="s">
        <v>1001</v>
      </c>
      <c r="I333" s="10" t="s">
        <v>1002</v>
      </c>
      <c r="J333" s="26"/>
    </row>
    <row r="334" spans="1:11" ht="60" x14ac:dyDescent="0.25">
      <c r="A334" s="5">
        <v>331</v>
      </c>
      <c r="B334" s="6" t="s">
        <v>1003</v>
      </c>
      <c r="C334" s="7" t="s">
        <v>49</v>
      </c>
      <c r="D334" s="7" t="s">
        <v>50</v>
      </c>
      <c r="E334" s="7">
        <v>2020</v>
      </c>
      <c r="F334" s="6" t="s">
        <v>1243</v>
      </c>
      <c r="G334" s="6" t="s">
        <v>1000</v>
      </c>
      <c r="H334" s="6" t="s">
        <v>1004</v>
      </c>
      <c r="I334" s="10" t="s">
        <v>1005</v>
      </c>
      <c r="J334" s="26"/>
    </row>
    <row r="335" spans="1:11" ht="48" x14ac:dyDescent="0.25">
      <c r="A335" s="5">
        <v>332</v>
      </c>
      <c r="B335" s="6" t="s">
        <v>1006</v>
      </c>
      <c r="C335" s="7" t="s">
        <v>23</v>
      </c>
      <c r="D335" s="7" t="s">
        <v>50</v>
      </c>
      <c r="E335" s="7">
        <v>2020</v>
      </c>
      <c r="F335" s="6" t="s">
        <v>1243</v>
      </c>
      <c r="G335" s="6" t="s">
        <v>1000</v>
      </c>
      <c r="H335" s="6" t="s">
        <v>1004</v>
      </c>
      <c r="I335" s="10" t="s">
        <v>1007</v>
      </c>
      <c r="J335" s="26"/>
    </row>
    <row r="336" spans="1:11" ht="60" x14ac:dyDescent="0.25">
      <c r="A336" s="5">
        <v>333</v>
      </c>
      <c r="B336" s="6" t="s">
        <v>1008</v>
      </c>
      <c r="C336" s="7" t="s">
        <v>23</v>
      </c>
      <c r="D336" s="7" t="s">
        <v>19</v>
      </c>
      <c r="E336" s="7">
        <v>2020</v>
      </c>
      <c r="F336" s="6" t="s">
        <v>1243</v>
      </c>
      <c r="G336" s="6" t="s">
        <v>1000</v>
      </c>
      <c r="H336" s="6" t="s">
        <v>1004</v>
      </c>
      <c r="I336" s="10" t="s">
        <v>1009</v>
      </c>
      <c r="J336" s="26"/>
    </row>
    <row r="337" spans="1:10" ht="48" x14ac:dyDescent="0.25">
      <c r="A337" s="5">
        <v>334</v>
      </c>
      <c r="B337" s="6" t="s">
        <v>1010</v>
      </c>
      <c r="C337" s="7" t="s">
        <v>23</v>
      </c>
      <c r="D337" s="7" t="s">
        <v>19</v>
      </c>
      <c r="E337" s="7">
        <v>2021</v>
      </c>
      <c r="F337" s="6" t="s">
        <v>1243</v>
      </c>
      <c r="G337" s="6" t="s">
        <v>1000</v>
      </c>
      <c r="H337" s="6" t="s">
        <v>1011</v>
      </c>
      <c r="I337" s="10" t="s">
        <v>1012</v>
      </c>
      <c r="J337" s="26"/>
    </row>
    <row r="338" spans="1:10" ht="60" x14ac:dyDescent="0.25">
      <c r="A338" s="5">
        <v>335</v>
      </c>
      <c r="B338" s="6" t="s">
        <v>1013</v>
      </c>
      <c r="C338" s="7" t="s">
        <v>23</v>
      </c>
      <c r="D338" s="7" t="s">
        <v>19</v>
      </c>
      <c r="E338" s="7">
        <v>2021</v>
      </c>
      <c r="F338" s="6" t="s">
        <v>1243</v>
      </c>
      <c r="G338" s="6" t="s">
        <v>1000</v>
      </c>
      <c r="H338" s="6" t="s">
        <v>1014</v>
      </c>
      <c r="I338" s="6" t="s">
        <v>1015</v>
      </c>
      <c r="J338" s="7"/>
    </row>
    <row r="339" spans="1:10" ht="48" x14ac:dyDescent="0.25">
      <c r="A339" s="5">
        <v>336</v>
      </c>
      <c r="B339" s="6" t="s">
        <v>1016</v>
      </c>
      <c r="C339" s="7" t="s">
        <v>23</v>
      </c>
      <c r="D339" s="7" t="s">
        <v>19</v>
      </c>
      <c r="E339" s="7">
        <v>2021</v>
      </c>
      <c r="F339" s="6" t="s">
        <v>1243</v>
      </c>
      <c r="G339" s="6" t="s">
        <v>1000</v>
      </c>
      <c r="H339" s="6" t="s">
        <v>1017</v>
      </c>
      <c r="I339" s="10" t="s">
        <v>1018</v>
      </c>
      <c r="J339" s="26"/>
    </row>
    <row r="340" spans="1:10" ht="108" x14ac:dyDescent="0.25">
      <c r="A340" s="5">
        <v>337</v>
      </c>
      <c r="B340" s="6" t="s">
        <v>1019</v>
      </c>
      <c r="C340" s="7" t="s">
        <v>23</v>
      </c>
      <c r="D340" s="7" t="s">
        <v>19</v>
      </c>
      <c r="E340" s="7">
        <v>2021</v>
      </c>
      <c r="F340" s="6" t="s">
        <v>1243</v>
      </c>
      <c r="G340" s="6" t="s">
        <v>1000</v>
      </c>
      <c r="H340" s="6" t="s">
        <v>1020</v>
      </c>
      <c r="I340" s="10" t="s">
        <v>1021</v>
      </c>
      <c r="J340" s="26"/>
    </row>
    <row r="341" spans="1:10" ht="48" x14ac:dyDescent="0.25">
      <c r="A341" s="5">
        <v>338</v>
      </c>
      <c r="B341" s="34" t="s">
        <v>1022</v>
      </c>
      <c r="C341" s="21" t="s">
        <v>23</v>
      </c>
      <c r="D341" s="21" t="s">
        <v>19</v>
      </c>
      <c r="E341" s="21">
        <v>2021</v>
      </c>
      <c r="F341" s="8" t="s">
        <v>1244</v>
      </c>
      <c r="G341" s="8" t="s">
        <v>1023</v>
      </c>
      <c r="H341" s="8" t="s">
        <v>1024</v>
      </c>
      <c r="I341" s="8" t="s">
        <v>1025</v>
      </c>
      <c r="J341" s="21"/>
    </row>
    <row r="342" spans="1:10" ht="84" x14ac:dyDescent="0.25">
      <c r="A342" s="5">
        <v>339</v>
      </c>
      <c r="B342" s="34" t="s">
        <v>1026</v>
      </c>
      <c r="C342" s="21" t="s">
        <v>23</v>
      </c>
      <c r="D342" s="21" t="s">
        <v>19</v>
      </c>
      <c r="E342" s="21">
        <v>2021</v>
      </c>
      <c r="F342" s="8" t="s">
        <v>1244</v>
      </c>
      <c r="G342" s="8" t="s">
        <v>1023</v>
      </c>
      <c r="H342" s="8" t="s">
        <v>1027</v>
      </c>
      <c r="I342" s="8" t="s">
        <v>1028</v>
      </c>
      <c r="J342" s="21"/>
    </row>
    <row r="343" spans="1:10" ht="84" x14ac:dyDescent="0.25">
      <c r="A343" s="5">
        <v>340</v>
      </c>
      <c r="B343" s="34" t="s">
        <v>1029</v>
      </c>
      <c r="C343" s="21" t="s">
        <v>23</v>
      </c>
      <c r="D343" s="21" t="s">
        <v>19</v>
      </c>
      <c r="E343" s="21">
        <v>2021</v>
      </c>
      <c r="F343" s="8" t="s">
        <v>1244</v>
      </c>
      <c r="G343" s="8" t="s">
        <v>1023</v>
      </c>
      <c r="H343" s="6" t="s">
        <v>1030</v>
      </c>
      <c r="I343" s="6" t="s">
        <v>1031</v>
      </c>
      <c r="J343" s="35"/>
    </row>
    <row r="344" spans="1:10" ht="96" x14ac:dyDescent="0.25">
      <c r="A344" s="5">
        <v>341</v>
      </c>
      <c r="B344" s="34" t="s">
        <v>1032</v>
      </c>
      <c r="C344" s="21" t="s">
        <v>23</v>
      </c>
      <c r="D344" s="21" t="s">
        <v>19</v>
      </c>
      <c r="E344" s="21">
        <v>2021</v>
      </c>
      <c r="F344" s="8" t="s">
        <v>1244</v>
      </c>
      <c r="G344" s="8" t="s">
        <v>1023</v>
      </c>
      <c r="H344" s="11" t="s">
        <v>1033</v>
      </c>
      <c r="I344" s="11" t="s">
        <v>1034</v>
      </c>
      <c r="J344" s="35"/>
    </row>
    <row r="345" spans="1:10" ht="84" x14ac:dyDescent="0.25">
      <c r="A345" s="5">
        <v>342</v>
      </c>
      <c r="B345" s="34" t="s">
        <v>1035</v>
      </c>
      <c r="C345" s="21" t="s">
        <v>353</v>
      </c>
      <c r="D345" s="21" t="s">
        <v>19</v>
      </c>
      <c r="E345" s="21">
        <v>2021</v>
      </c>
      <c r="F345" s="8" t="s">
        <v>1244</v>
      </c>
      <c r="G345" s="8" t="s">
        <v>1023</v>
      </c>
      <c r="H345" s="11" t="s">
        <v>1036</v>
      </c>
      <c r="I345" s="11" t="s">
        <v>1037</v>
      </c>
      <c r="J345" s="21"/>
    </row>
    <row r="346" spans="1:10" ht="60" x14ac:dyDescent="0.25">
      <c r="A346" s="5">
        <v>343</v>
      </c>
      <c r="B346" s="8" t="s">
        <v>1038</v>
      </c>
      <c r="C346" s="21" t="s">
        <v>23</v>
      </c>
      <c r="D346" s="21" t="s">
        <v>19</v>
      </c>
      <c r="E346" s="21">
        <v>2021</v>
      </c>
      <c r="F346" s="8" t="s">
        <v>1244</v>
      </c>
      <c r="G346" s="8" t="s">
        <v>1023</v>
      </c>
      <c r="H346" s="11" t="s">
        <v>1036</v>
      </c>
      <c r="I346" s="11" t="s">
        <v>1039</v>
      </c>
      <c r="J346" s="21"/>
    </row>
    <row r="347" spans="1:10" ht="60" x14ac:dyDescent="0.25">
      <c r="A347" s="5">
        <v>344</v>
      </c>
      <c r="B347" s="40" t="s">
        <v>1042</v>
      </c>
      <c r="C347" s="41" t="s">
        <v>813</v>
      </c>
      <c r="D347" s="42" t="s">
        <v>798</v>
      </c>
      <c r="E347" s="41">
        <v>2021</v>
      </c>
      <c r="F347" s="43" t="s">
        <v>1245</v>
      </c>
      <c r="G347" s="43" t="s">
        <v>1043</v>
      </c>
      <c r="H347" s="43" t="s">
        <v>1044</v>
      </c>
      <c r="I347" s="43" t="s">
        <v>1500</v>
      </c>
      <c r="J347" s="41"/>
    </row>
    <row r="348" spans="1:10" ht="48" x14ac:dyDescent="0.25">
      <c r="A348" s="5">
        <v>345</v>
      </c>
      <c r="B348" s="40" t="s">
        <v>1045</v>
      </c>
      <c r="C348" s="41" t="s">
        <v>806</v>
      </c>
      <c r="D348" s="42" t="s">
        <v>798</v>
      </c>
      <c r="E348" s="41">
        <v>2021</v>
      </c>
      <c r="F348" s="43" t="s">
        <v>1245</v>
      </c>
      <c r="G348" s="43" t="s">
        <v>1043</v>
      </c>
      <c r="H348" s="43" t="s">
        <v>1046</v>
      </c>
      <c r="I348" s="43" t="s">
        <v>1047</v>
      </c>
      <c r="J348" s="41"/>
    </row>
    <row r="349" spans="1:10" ht="60" x14ac:dyDescent="0.25">
      <c r="A349" s="5">
        <v>346</v>
      </c>
      <c r="B349" s="40" t="s">
        <v>1048</v>
      </c>
      <c r="C349" s="41" t="s">
        <v>806</v>
      </c>
      <c r="D349" s="42" t="s">
        <v>798</v>
      </c>
      <c r="E349" s="41">
        <v>2021</v>
      </c>
      <c r="F349" s="43" t="s">
        <v>1245</v>
      </c>
      <c r="G349" s="43" t="s">
        <v>1043</v>
      </c>
      <c r="H349" s="43" t="s">
        <v>1049</v>
      </c>
      <c r="I349" s="43" t="s">
        <v>1050</v>
      </c>
      <c r="J349" s="41"/>
    </row>
    <row r="350" spans="1:10" ht="48" x14ac:dyDescent="0.25">
      <c r="A350" s="5">
        <v>347</v>
      </c>
      <c r="B350" s="40" t="s">
        <v>1051</v>
      </c>
      <c r="C350" s="41" t="s">
        <v>806</v>
      </c>
      <c r="D350" s="42" t="s">
        <v>798</v>
      </c>
      <c r="E350" s="41">
        <v>2021</v>
      </c>
      <c r="F350" s="43" t="s">
        <v>1245</v>
      </c>
      <c r="G350" s="43" t="s">
        <v>1043</v>
      </c>
      <c r="H350" s="43" t="s">
        <v>1052</v>
      </c>
      <c r="I350" s="43" t="s">
        <v>1053</v>
      </c>
      <c r="J350" s="41"/>
    </row>
    <row r="351" spans="1:10" ht="60" x14ac:dyDescent="0.25">
      <c r="A351" s="5">
        <v>348</v>
      </c>
      <c r="B351" s="40" t="s">
        <v>1501</v>
      </c>
      <c r="C351" s="41" t="s">
        <v>806</v>
      </c>
      <c r="D351" s="42" t="s">
        <v>798</v>
      </c>
      <c r="E351" s="41">
        <v>2021</v>
      </c>
      <c r="F351" s="43" t="s">
        <v>1245</v>
      </c>
      <c r="G351" s="43" t="s">
        <v>1043</v>
      </c>
      <c r="H351" s="43" t="s">
        <v>1054</v>
      </c>
      <c r="I351" s="43" t="s">
        <v>1502</v>
      </c>
      <c r="J351" s="41"/>
    </row>
    <row r="352" spans="1:10" ht="48" x14ac:dyDescent="0.25">
      <c r="A352" s="5">
        <v>349</v>
      </c>
      <c r="B352" s="40" t="s">
        <v>1055</v>
      </c>
      <c r="C352" s="41" t="s">
        <v>806</v>
      </c>
      <c r="D352" s="42" t="s">
        <v>798</v>
      </c>
      <c r="E352" s="41">
        <v>2021</v>
      </c>
      <c r="F352" s="43" t="s">
        <v>1245</v>
      </c>
      <c r="G352" s="43" t="s">
        <v>1043</v>
      </c>
      <c r="H352" s="43" t="s">
        <v>1056</v>
      </c>
      <c r="I352" s="43" t="s">
        <v>1057</v>
      </c>
      <c r="J352" s="41"/>
    </row>
    <row r="353" spans="1:10" ht="48" x14ac:dyDescent="0.25">
      <c r="A353" s="5">
        <v>350</v>
      </c>
      <c r="B353" s="40" t="s">
        <v>1058</v>
      </c>
      <c r="C353" s="42" t="s">
        <v>820</v>
      </c>
      <c r="D353" s="42" t="s">
        <v>798</v>
      </c>
      <c r="E353" s="41">
        <v>2021</v>
      </c>
      <c r="F353" s="43" t="s">
        <v>1245</v>
      </c>
      <c r="G353" s="43" t="s">
        <v>1043</v>
      </c>
      <c r="H353" s="43" t="s">
        <v>1056</v>
      </c>
      <c r="I353" s="43" t="s">
        <v>1059</v>
      </c>
      <c r="J353" s="41"/>
    </row>
    <row r="354" spans="1:10" ht="48" x14ac:dyDescent="0.25">
      <c r="A354" s="5">
        <v>351</v>
      </c>
      <c r="B354" s="40" t="s">
        <v>1040</v>
      </c>
      <c r="C354" s="42" t="s">
        <v>806</v>
      </c>
      <c r="D354" s="42" t="s">
        <v>798</v>
      </c>
      <c r="E354" s="41">
        <v>2021</v>
      </c>
      <c r="F354" s="43" t="s">
        <v>1245</v>
      </c>
      <c r="G354" s="43" t="s">
        <v>1043</v>
      </c>
      <c r="H354" s="43" t="s">
        <v>1060</v>
      </c>
      <c r="I354" s="43" t="s">
        <v>1061</v>
      </c>
      <c r="J354" s="41"/>
    </row>
    <row r="355" spans="1:10" ht="60" x14ac:dyDescent="0.25">
      <c r="A355" s="5">
        <v>352</v>
      </c>
      <c r="B355" s="40" t="s">
        <v>1041</v>
      </c>
      <c r="C355" s="42" t="s">
        <v>806</v>
      </c>
      <c r="D355" s="42" t="s">
        <v>798</v>
      </c>
      <c r="E355" s="41">
        <v>2021</v>
      </c>
      <c r="F355" s="43" t="s">
        <v>1245</v>
      </c>
      <c r="G355" s="43" t="s">
        <v>1043</v>
      </c>
      <c r="H355" s="43" t="s">
        <v>1062</v>
      </c>
      <c r="I355" s="43" t="s">
        <v>1063</v>
      </c>
      <c r="J355" s="41"/>
    </row>
    <row r="356" spans="1:10" ht="48" x14ac:dyDescent="0.25">
      <c r="A356" s="5">
        <v>353</v>
      </c>
      <c r="B356" s="40" t="s">
        <v>1064</v>
      </c>
      <c r="C356" s="42" t="s">
        <v>806</v>
      </c>
      <c r="D356" s="42" t="s">
        <v>798</v>
      </c>
      <c r="E356" s="41">
        <v>2021</v>
      </c>
      <c r="F356" s="43" t="s">
        <v>1245</v>
      </c>
      <c r="G356" s="43" t="s">
        <v>1043</v>
      </c>
      <c r="H356" s="43" t="s">
        <v>1065</v>
      </c>
      <c r="I356" s="43" t="s">
        <v>1066</v>
      </c>
      <c r="J356" s="41"/>
    </row>
    <row r="357" spans="1:10" ht="108" hidden="1" x14ac:dyDescent="0.25">
      <c r="A357" s="5">
        <v>354</v>
      </c>
      <c r="B357" s="6" t="s">
        <v>1067</v>
      </c>
      <c r="C357" s="7" t="s">
        <v>23</v>
      </c>
      <c r="D357" s="7" t="s">
        <v>19</v>
      </c>
      <c r="E357" s="7">
        <v>2022</v>
      </c>
      <c r="F357" s="6" t="s">
        <v>1254</v>
      </c>
      <c r="G357" s="6" t="s">
        <v>1254</v>
      </c>
      <c r="H357" s="6" t="s">
        <v>1068</v>
      </c>
      <c r="I357" s="10" t="s">
        <v>1069</v>
      </c>
      <c r="J357" s="7"/>
    </row>
    <row r="358" spans="1:10" ht="132" hidden="1" x14ac:dyDescent="0.25">
      <c r="A358" s="5">
        <v>355</v>
      </c>
      <c r="B358" s="6" t="s">
        <v>1070</v>
      </c>
      <c r="C358" s="7" t="s">
        <v>23</v>
      </c>
      <c r="D358" s="7" t="s">
        <v>19</v>
      </c>
      <c r="E358" s="7">
        <v>2022</v>
      </c>
      <c r="F358" s="6" t="s">
        <v>1254</v>
      </c>
      <c r="G358" s="6" t="s">
        <v>1254</v>
      </c>
      <c r="H358" s="6" t="s">
        <v>1068</v>
      </c>
      <c r="I358" s="10" t="s">
        <v>1071</v>
      </c>
      <c r="J358" s="7"/>
    </row>
    <row r="359" spans="1:10" ht="132" hidden="1" x14ac:dyDescent="0.25">
      <c r="A359" s="5">
        <v>356</v>
      </c>
      <c r="B359" s="6" t="s">
        <v>1072</v>
      </c>
      <c r="C359" s="7" t="s">
        <v>23</v>
      </c>
      <c r="D359" s="7" t="s">
        <v>19</v>
      </c>
      <c r="E359" s="7">
        <v>2022</v>
      </c>
      <c r="F359" s="6" t="s">
        <v>1254</v>
      </c>
      <c r="G359" s="6" t="s">
        <v>1254</v>
      </c>
      <c r="H359" s="6" t="s">
        <v>1068</v>
      </c>
      <c r="I359" s="10" t="s">
        <v>1073</v>
      </c>
      <c r="J359" s="7"/>
    </row>
    <row r="360" spans="1:10" ht="108" hidden="1" x14ac:dyDescent="0.25">
      <c r="A360" s="5">
        <v>357</v>
      </c>
      <c r="B360" s="6" t="s">
        <v>1074</v>
      </c>
      <c r="C360" s="7" t="s">
        <v>23</v>
      </c>
      <c r="D360" s="7" t="s">
        <v>19</v>
      </c>
      <c r="E360" s="7">
        <v>2022</v>
      </c>
      <c r="F360" s="6" t="s">
        <v>1254</v>
      </c>
      <c r="G360" s="6" t="s">
        <v>1254</v>
      </c>
      <c r="H360" s="6" t="s">
        <v>1075</v>
      </c>
      <c r="I360" s="10" t="s">
        <v>1076</v>
      </c>
      <c r="J360" s="7"/>
    </row>
    <row r="361" spans="1:10" ht="84" hidden="1" x14ac:dyDescent="0.25">
      <c r="A361" s="5">
        <v>358</v>
      </c>
      <c r="B361" s="30" t="s">
        <v>1077</v>
      </c>
      <c r="C361" s="5" t="s">
        <v>23</v>
      </c>
      <c r="D361" s="5" t="s">
        <v>19</v>
      </c>
      <c r="E361" s="5">
        <v>2022</v>
      </c>
      <c r="F361" s="6" t="s">
        <v>1254</v>
      </c>
      <c r="G361" s="6" t="s">
        <v>1254</v>
      </c>
      <c r="H361" s="30" t="s">
        <v>1078</v>
      </c>
      <c r="I361" s="30" t="s">
        <v>1082</v>
      </c>
      <c r="J361" s="5"/>
    </row>
    <row r="362" spans="1:10" ht="72" hidden="1" x14ac:dyDescent="0.25">
      <c r="A362" s="5">
        <v>359</v>
      </c>
      <c r="B362" s="30" t="s">
        <v>1081</v>
      </c>
      <c r="C362" s="5" t="s">
        <v>23</v>
      </c>
      <c r="D362" s="5" t="s">
        <v>19</v>
      </c>
      <c r="E362" s="5">
        <v>2022</v>
      </c>
      <c r="F362" s="6" t="s">
        <v>1254</v>
      </c>
      <c r="G362" s="6" t="s">
        <v>1254</v>
      </c>
      <c r="H362" s="30" t="s">
        <v>1079</v>
      </c>
      <c r="I362" s="30" t="s">
        <v>1080</v>
      </c>
      <c r="J362" s="5"/>
    </row>
    <row r="363" spans="1:10" ht="144" hidden="1" x14ac:dyDescent="0.25">
      <c r="A363" s="5">
        <v>360</v>
      </c>
      <c r="B363" s="30" t="s">
        <v>1083</v>
      </c>
      <c r="C363" s="5" t="s">
        <v>23</v>
      </c>
      <c r="D363" s="5" t="s">
        <v>19</v>
      </c>
      <c r="E363" s="5">
        <v>2021</v>
      </c>
      <c r="F363" s="5" t="s">
        <v>1246</v>
      </c>
      <c r="G363" s="30" t="s">
        <v>1084</v>
      </c>
      <c r="H363" s="30" t="s">
        <v>1085</v>
      </c>
      <c r="I363" s="30" t="s">
        <v>1086</v>
      </c>
      <c r="J363" s="5"/>
    </row>
    <row r="364" spans="1:10" ht="132" hidden="1" x14ac:dyDescent="0.25">
      <c r="A364" s="5">
        <v>361</v>
      </c>
      <c r="B364" s="30" t="s">
        <v>1087</v>
      </c>
      <c r="C364" s="5" t="s">
        <v>23</v>
      </c>
      <c r="D364" s="5" t="s">
        <v>19</v>
      </c>
      <c r="E364" s="5">
        <v>2021</v>
      </c>
      <c r="F364" s="5" t="s">
        <v>1246</v>
      </c>
      <c r="G364" s="30" t="s">
        <v>1084</v>
      </c>
      <c r="H364" s="30" t="s">
        <v>1088</v>
      </c>
      <c r="I364" s="30" t="s">
        <v>1089</v>
      </c>
      <c r="J364" s="5"/>
    </row>
    <row r="365" spans="1:10" ht="60" hidden="1" x14ac:dyDescent="0.25">
      <c r="A365" s="5">
        <v>362</v>
      </c>
      <c r="B365" s="36" t="s">
        <v>1092</v>
      </c>
      <c r="C365" s="20" t="s">
        <v>117</v>
      </c>
      <c r="D365" s="20" t="s">
        <v>19</v>
      </c>
      <c r="E365" s="20">
        <v>2022</v>
      </c>
      <c r="F365" s="36" t="s">
        <v>1247</v>
      </c>
      <c r="G365" s="36" t="s">
        <v>1091</v>
      </c>
      <c r="H365" s="36" t="s">
        <v>1093</v>
      </c>
      <c r="I365" s="36" t="s">
        <v>1167</v>
      </c>
      <c r="J365" s="20"/>
    </row>
    <row r="366" spans="1:10" ht="48" hidden="1" x14ac:dyDescent="0.25">
      <c r="A366" s="5">
        <v>363</v>
      </c>
      <c r="B366" s="36" t="s">
        <v>1094</v>
      </c>
      <c r="C366" s="20" t="s">
        <v>117</v>
      </c>
      <c r="D366" s="20" t="s">
        <v>19</v>
      </c>
      <c r="E366" s="20">
        <v>2022</v>
      </c>
      <c r="F366" s="36" t="s">
        <v>1247</v>
      </c>
      <c r="G366" s="36" t="s">
        <v>1091</v>
      </c>
      <c r="H366" s="36" t="s">
        <v>1168</v>
      </c>
      <c r="I366" s="36" t="s">
        <v>1169</v>
      </c>
      <c r="J366" s="20"/>
    </row>
    <row r="367" spans="1:10" ht="60" hidden="1" x14ac:dyDescent="0.25">
      <c r="A367" s="5">
        <v>364</v>
      </c>
      <c r="B367" s="36" t="s">
        <v>1095</v>
      </c>
      <c r="C367" s="20" t="s">
        <v>117</v>
      </c>
      <c r="D367" s="20" t="s">
        <v>19</v>
      </c>
      <c r="E367" s="20">
        <v>2022</v>
      </c>
      <c r="F367" s="36" t="s">
        <v>1247</v>
      </c>
      <c r="G367" s="36" t="s">
        <v>1091</v>
      </c>
      <c r="H367" s="36" t="s">
        <v>1096</v>
      </c>
      <c r="I367" s="36" t="s">
        <v>1170</v>
      </c>
      <c r="J367" s="20"/>
    </row>
    <row r="368" spans="1:10" ht="72" hidden="1" x14ac:dyDescent="0.25">
      <c r="A368" s="5">
        <v>365</v>
      </c>
      <c r="B368" s="36" t="s">
        <v>1097</v>
      </c>
      <c r="C368" s="20" t="s">
        <v>117</v>
      </c>
      <c r="D368" s="20" t="s">
        <v>19</v>
      </c>
      <c r="E368" s="20">
        <v>2022</v>
      </c>
      <c r="F368" s="36" t="s">
        <v>1247</v>
      </c>
      <c r="G368" s="36" t="s">
        <v>1091</v>
      </c>
      <c r="H368" s="36" t="s">
        <v>1098</v>
      </c>
      <c r="I368" s="36" t="s">
        <v>1171</v>
      </c>
      <c r="J368" s="20"/>
    </row>
    <row r="369" spans="1:10" ht="48" hidden="1" x14ac:dyDescent="0.25">
      <c r="A369" s="5">
        <v>366</v>
      </c>
      <c r="B369" s="36" t="s">
        <v>1099</v>
      </c>
      <c r="C369" s="20" t="s">
        <v>117</v>
      </c>
      <c r="D369" s="20" t="s">
        <v>19</v>
      </c>
      <c r="E369" s="20">
        <v>2022</v>
      </c>
      <c r="F369" s="36" t="s">
        <v>1247</v>
      </c>
      <c r="G369" s="36" t="s">
        <v>1091</v>
      </c>
      <c r="H369" s="36" t="s">
        <v>1100</v>
      </c>
      <c r="I369" s="36" t="s">
        <v>1172</v>
      </c>
      <c r="J369" s="20"/>
    </row>
    <row r="370" spans="1:10" ht="48" hidden="1" x14ac:dyDescent="0.25">
      <c r="A370" s="5">
        <v>367</v>
      </c>
      <c r="B370" s="36" t="s">
        <v>1101</v>
      </c>
      <c r="C370" s="20" t="s">
        <v>117</v>
      </c>
      <c r="D370" s="20" t="s">
        <v>19</v>
      </c>
      <c r="E370" s="20">
        <v>2022</v>
      </c>
      <c r="F370" s="36" t="s">
        <v>1247</v>
      </c>
      <c r="G370" s="36" t="s">
        <v>1091</v>
      </c>
      <c r="H370" s="36" t="s">
        <v>1102</v>
      </c>
      <c r="I370" s="36" t="s">
        <v>1173</v>
      </c>
      <c r="J370" s="20"/>
    </row>
    <row r="371" spans="1:10" ht="48" hidden="1" x14ac:dyDescent="0.25">
      <c r="A371" s="5">
        <v>368</v>
      </c>
      <c r="B371" s="36" t="s">
        <v>1103</v>
      </c>
      <c r="C371" s="20" t="s">
        <v>117</v>
      </c>
      <c r="D371" s="20" t="s">
        <v>19</v>
      </c>
      <c r="E371" s="20">
        <v>2022</v>
      </c>
      <c r="F371" s="36" t="s">
        <v>1247</v>
      </c>
      <c r="G371" s="36" t="s">
        <v>1091</v>
      </c>
      <c r="H371" s="36" t="s">
        <v>1104</v>
      </c>
      <c r="I371" s="36" t="s">
        <v>1174</v>
      </c>
      <c r="J371" s="20"/>
    </row>
    <row r="372" spans="1:10" ht="108" hidden="1" x14ac:dyDescent="0.25">
      <c r="A372" s="5">
        <v>369</v>
      </c>
      <c r="B372" s="36" t="s">
        <v>1105</v>
      </c>
      <c r="C372" s="20" t="s">
        <v>117</v>
      </c>
      <c r="D372" s="20" t="s">
        <v>19</v>
      </c>
      <c r="E372" s="20">
        <v>2022</v>
      </c>
      <c r="F372" s="36" t="s">
        <v>1247</v>
      </c>
      <c r="G372" s="36" t="s">
        <v>1106</v>
      </c>
      <c r="H372" s="36" t="s">
        <v>1107</v>
      </c>
      <c r="I372" s="36" t="s">
        <v>1175</v>
      </c>
      <c r="J372" s="20"/>
    </row>
    <row r="373" spans="1:10" ht="60" hidden="1" x14ac:dyDescent="0.25">
      <c r="A373" s="5">
        <v>370</v>
      </c>
      <c r="B373" s="36" t="s">
        <v>1108</v>
      </c>
      <c r="C373" s="20" t="s">
        <v>117</v>
      </c>
      <c r="D373" s="20" t="s">
        <v>19</v>
      </c>
      <c r="E373" s="20">
        <v>2022</v>
      </c>
      <c r="F373" s="36" t="s">
        <v>1247</v>
      </c>
      <c r="G373" s="36" t="s">
        <v>1106</v>
      </c>
      <c r="H373" s="36" t="s">
        <v>1109</v>
      </c>
      <c r="I373" s="36" t="s">
        <v>1176</v>
      </c>
      <c r="J373" s="20"/>
    </row>
    <row r="374" spans="1:10" ht="108" hidden="1" x14ac:dyDescent="0.25">
      <c r="A374" s="5">
        <v>371</v>
      </c>
      <c r="B374" s="36" t="s">
        <v>1110</v>
      </c>
      <c r="C374" s="20" t="s">
        <v>117</v>
      </c>
      <c r="D374" s="20" t="s">
        <v>19</v>
      </c>
      <c r="E374" s="20">
        <v>2022</v>
      </c>
      <c r="F374" s="36" t="s">
        <v>1247</v>
      </c>
      <c r="G374" s="36" t="s">
        <v>1106</v>
      </c>
      <c r="H374" s="36" t="s">
        <v>1111</v>
      </c>
      <c r="I374" s="36" t="s">
        <v>1177</v>
      </c>
      <c r="J374" s="20"/>
    </row>
    <row r="375" spans="1:10" ht="60" hidden="1" x14ac:dyDescent="0.25">
      <c r="A375" s="5">
        <v>372</v>
      </c>
      <c r="B375" s="36" t="s">
        <v>1112</v>
      </c>
      <c r="C375" s="20" t="s">
        <v>117</v>
      </c>
      <c r="D375" s="20" t="s">
        <v>19</v>
      </c>
      <c r="E375" s="20">
        <v>2022</v>
      </c>
      <c r="F375" s="36" t="s">
        <v>1247</v>
      </c>
      <c r="G375" s="36" t="s">
        <v>1106</v>
      </c>
      <c r="H375" s="36" t="s">
        <v>1113</v>
      </c>
      <c r="I375" s="36" t="s">
        <v>1178</v>
      </c>
      <c r="J375" s="20"/>
    </row>
    <row r="376" spans="1:10" ht="60" hidden="1" x14ac:dyDescent="0.25">
      <c r="A376" s="5">
        <v>373</v>
      </c>
      <c r="B376" s="36" t="s">
        <v>1179</v>
      </c>
      <c r="C376" s="20" t="s">
        <v>117</v>
      </c>
      <c r="D376" s="20" t="s">
        <v>19</v>
      </c>
      <c r="E376" s="20">
        <v>2022</v>
      </c>
      <c r="F376" s="36" t="s">
        <v>1247</v>
      </c>
      <c r="G376" s="36" t="s">
        <v>1106</v>
      </c>
      <c r="H376" s="36" t="s">
        <v>1180</v>
      </c>
      <c r="I376" s="36" t="s">
        <v>1181</v>
      </c>
      <c r="J376" s="20"/>
    </row>
    <row r="377" spans="1:10" ht="96" hidden="1" x14ac:dyDescent="0.25">
      <c r="A377" s="5">
        <v>374</v>
      </c>
      <c r="B377" s="36" t="s">
        <v>1114</v>
      </c>
      <c r="C377" s="20" t="s">
        <v>274</v>
      </c>
      <c r="D377" s="20" t="s">
        <v>19</v>
      </c>
      <c r="E377" s="20">
        <v>2022</v>
      </c>
      <c r="F377" s="36" t="s">
        <v>1247</v>
      </c>
      <c r="G377" s="36" t="s">
        <v>1106</v>
      </c>
      <c r="H377" s="36" t="s">
        <v>1182</v>
      </c>
      <c r="I377" s="36" t="s">
        <v>1183</v>
      </c>
      <c r="J377" s="20"/>
    </row>
    <row r="378" spans="1:10" ht="60" hidden="1" x14ac:dyDescent="0.25">
      <c r="A378" s="5">
        <v>375</v>
      </c>
      <c r="B378" s="36" t="s">
        <v>1116</v>
      </c>
      <c r="C378" s="20" t="s">
        <v>239</v>
      </c>
      <c r="D378" s="20" t="s">
        <v>19</v>
      </c>
      <c r="E378" s="20">
        <v>2022</v>
      </c>
      <c r="F378" s="36" t="s">
        <v>1247</v>
      </c>
      <c r="G378" s="36" t="s">
        <v>1115</v>
      </c>
      <c r="H378" s="36" t="s">
        <v>1117</v>
      </c>
      <c r="I378" s="36" t="s">
        <v>1184</v>
      </c>
      <c r="J378" s="20"/>
    </row>
    <row r="379" spans="1:10" ht="84" hidden="1" x14ac:dyDescent="0.25">
      <c r="A379" s="5">
        <v>376</v>
      </c>
      <c r="B379" s="36" t="s">
        <v>1185</v>
      </c>
      <c r="C379" s="20" t="s">
        <v>23</v>
      </c>
      <c r="D379" s="20" t="s">
        <v>19</v>
      </c>
      <c r="E379" s="20">
        <v>2022</v>
      </c>
      <c r="F379" s="36" t="s">
        <v>1247</v>
      </c>
      <c r="G379" s="36" t="s">
        <v>1115</v>
      </c>
      <c r="H379" s="36" t="s">
        <v>1118</v>
      </c>
      <c r="I379" s="36" t="s">
        <v>1186</v>
      </c>
      <c r="J379" s="20"/>
    </row>
    <row r="380" spans="1:10" ht="48" hidden="1" x14ac:dyDescent="0.25">
      <c r="A380" s="5">
        <v>377</v>
      </c>
      <c r="B380" s="36" t="s">
        <v>1119</v>
      </c>
      <c r="C380" s="20" t="s">
        <v>23</v>
      </c>
      <c r="D380" s="20" t="s">
        <v>19</v>
      </c>
      <c r="E380" s="20">
        <v>2022</v>
      </c>
      <c r="F380" s="36" t="s">
        <v>1247</v>
      </c>
      <c r="G380" s="36" t="s">
        <v>1115</v>
      </c>
      <c r="H380" s="36" t="s">
        <v>1120</v>
      </c>
      <c r="I380" s="36" t="s">
        <v>1187</v>
      </c>
      <c r="J380" s="20"/>
    </row>
    <row r="381" spans="1:10" ht="48" hidden="1" x14ac:dyDescent="0.25">
      <c r="A381" s="5">
        <v>378</v>
      </c>
      <c r="B381" s="36" t="s">
        <v>1121</v>
      </c>
      <c r="C381" s="20" t="s">
        <v>353</v>
      </c>
      <c r="D381" s="20" t="s">
        <v>19</v>
      </c>
      <c r="E381" s="20">
        <v>2022</v>
      </c>
      <c r="F381" s="36" t="s">
        <v>1247</v>
      </c>
      <c r="G381" s="36" t="s">
        <v>1115</v>
      </c>
      <c r="H381" s="36" t="s">
        <v>1122</v>
      </c>
      <c r="I381" s="36" t="s">
        <v>1188</v>
      </c>
      <c r="J381" s="20"/>
    </row>
    <row r="382" spans="1:10" ht="48" hidden="1" x14ac:dyDescent="0.25">
      <c r="A382" s="5">
        <v>379</v>
      </c>
      <c r="B382" s="36" t="s">
        <v>1123</v>
      </c>
      <c r="C382" s="20" t="s">
        <v>353</v>
      </c>
      <c r="D382" s="20" t="s">
        <v>19</v>
      </c>
      <c r="E382" s="20">
        <v>2022</v>
      </c>
      <c r="F382" s="36" t="s">
        <v>1247</v>
      </c>
      <c r="G382" s="36" t="s">
        <v>1115</v>
      </c>
      <c r="H382" s="36" t="s">
        <v>1122</v>
      </c>
      <c r="I382" s="36" t="s">
        <v>1189</v>
      </c>
      <c r="J382" s="20"/>
    </row>
    <row r="383" spans="1:10" ht="60" hidden="1" x14ac:dyDescent="0.25">
      <c r="A383" s="5">
        <v>380</v>
      </c>
      <c r="B383" s="36" t="s">
        <v>1124</v>
      </c>
      <c r="C383" s="20" t="s">
        <v>972</v>
      </c>
      <c r="D383" s="20" t="s">
        <v>19</v>
      </c>
      <c r="E383" s="20">
        <v>2022</v>
      </c>
      <c r="F383" s="36" t="s">
        <v>1247</v>
      </c>
      <c r="G383" s="36" t="s">
        <v>1115</v>
      </c>
      <c r="H383" s="36" t="s">
        <v>1190</v>
      </c>
      <c r="I383" s="36" t="s">
        <v>1191</v>
      </c>
      <c r="J383" s="20" t="s">
        <v>1090</v>
      </c>
    </row>
    <row r="384" spans="1:10" ht="48" hidden="1" x14ac:dyDescent="0.25">
      <c r="A384" s="5">
        <v>381</v>
      </c>
      <c r="B384" s="36" t="s">
        <v>1125</v>
      </c>
      <c r="C384" s="20" t="s">
        <v>23</v>
      </c>
      <c r="D384" s="20" t="s">
        <v>19</v>
      </c>
      <c r="E384" s="20">
        <v>2022</v>
      </c>
      <c r="F384" s="36" t="s">
        <v>1247</v>
      </c>
      <c r="G384" s="36" t="s">
        <v>1115</v>
      </c>
      <c r="H384" s="36" t="s">
        <v>1126</v>
      </c>
      <c r="I384" s="36" t="s">
        <v>1192</v>
      </c>
      <c r="J384" s="20"/>
    </row>
    <row r="385" spans="1:10" ht="60" hidden="1" x14ac:dyDescent="0.25">
      <c r="A385" s="5">
        <v>382</v>
      </c>
      <c r="B385" s="36" t="s">
        <v>1193</v>
      </c>
      <c r="C385" s="20" t="s">
        <v>23</v>
      </c>
      <c r="D385" s="20" t="s">
        <v>19</v>
      </c>
      <c r="E385" s="20">
        <v>2022</v>
      </c>
      <c r="F385" s="36" t="s">
        <v>1247</v>
      </c>
      <c r="G385" s="36" t="s">
        <v>1115</v>
      </c>
      <c r="H385" s="36" t="s">
        <v>1127</v>
      </c>
      <c r="I385" s="36" t="s">
        <v>1194</v>
      </c>
      <c r="J385" s="20"/>
    </row>
    <row r="386" spans="1:10" ht="60" hidden="1" x14ac:dyDescent="0.25">
      <c r="A386" s="5">
        <v>383</v>
      </c>
      <c r="B386" s="36" t="s">
        <v>1128</v>
      </c>
      <c r="C386" s="20" t="s">
        <v>239</v>
      </c>
      <c r="D386" s="20" t="s">
        <v>19</v>
      </c>
      <c r="E386" s="20">
        <v>2022</v>
      </c>
      <c r="F386" s="36" t="s">
        <v>1247</v>
      </c>
      <c r="G386" s="36" t="s">
        <v>1115</v>
      </c>
      <c r="H386" s="36" t="s">
        <v>1129</v>
      </c>
      <c r="I386" s="36" t="s">
        <v>1195</v>
      </c>
      <c r="J386" s="20"/>
    </row>
    <row r="387" spans="1:10" ht="48" hidden="1" x14ac:dyDescent="0.25">
      <c r="A387" s="5">
        <v>384</v>
      </c>
      <c r="B387" s="36" t="s">
        <v>1130</v>
      </c>
      <c r="C387" s="20" t="s">
        <v>960</v>
      </c>
      <c r="D387" s="20" t="s">
        <v>19</v>
      </c>
      <c r="E387" s="20">
        <v>2022</v>
      </c>
      <c r="F387" s="36" t="s">
        <v>1247</v>
      </c>
      <c r="G387" s="36" t="s">
        <v>1115</v>
      </c>
      <c r="H387" s="36" t="s">
        <v>1131</v>
      </c>
      <c r="I387" s="36" t="s">
        <v>1196</v>
      </c>
      <c r="J387" s="20"/>
    </row>
    <row r="388" spans="1:10" ht="72" hidden="1" x14ac:dyDescent="0.25">
      <c r="A388" s="5">
        <v>385</v>
      </c>
      <c r="B388" s="36" t="s">
        <v>1132</v>
      </c>
      <c r="C388" s="20" t="s">
        <v>23</v>
      </c>
      <c r="D388" s="20" t="s">
        <v>19</v>
      </c>
      <c r="E388" s="20">
        <v>2022</v>
      </c>
      <c r="F388" s="36" t="s">
        <v>1247</v>
      </c>
      <c r="G388" s="36" t="s">
        <v>1115</v>
      </c>
      <c r="H388" s="36" t="s">
        <v>1117</v>
      </c>
      <c r="I388" s="36" t="s">
        <v>1197</v>
      </c>
      <c r="J388" s="20"/>
    </row>
    <row r="389" spans="1:10" ht="48" hidden="1" x14ac:dyDescent="0.25">
      <c r="A389" s="5">
        <v>386</v>
      </c>
      <c r="B389" s="36" t="s">
        <v>1133</v>
      </c>
      <c r="C389" s="20" t="s">
        <v>23</v>
      </c>
      <c r="D389" s="20" t="s">
        <v>19</v>
      </c>
      <c r="E389" s="20">
        <v>2022</v>
      </c>
      <c r="F389" s="36" t="s">
        <v>1247</v>
      </c>
      <c r="G389" s="36" t="s">
        <v>1115</v>
      </c>
      <c r="H389" s="36" t="s">
        <v>1134</v>
      </c>
      <c r="I389" s="36" t="s">
        <v>1198</v>
      </c>
      <c r="J389" s="20"/>
    </row>
    <row r="390" spans="1:10" ht="48" hidden="1" x14ac:dyDescent="0.25">
      <c r="A390" s="5">
        <v>387</v>
      </c>
      <c r="B390" s="36" t="s">
        <v>1135</v>
      </c>
      <c r="C390" s="20" t="s">
        <v>23</v>
      </c>
      <c r="D390" s="20" t="s">
        <v>19</v>
      </c>
      <c r="E390" s="20">
        <v>2022</v>
      </c>
      <c r="F390" s="36" t="s">
        <v>1247</v>
      </c>
      <c r="G390" s="36" t="s">
        <v>1115</v>
      </c>
      <c r="H390" s="36" t="s">
        <v>1136</v>
      </c>
      <c r="I390" s="36" t="s">
        <v>1199</v>
      </c>
      <c r="J390" s="20"/>
    </row>
    <row r="391" spans="1:10" ht="72" hidden="1" x14ac:dyDescent="0.25">
      <c r="A391" s="5">
        <v>388</v>
      </c>
      <c r="B391" s="36" t="s">
        <v>1137</v>
      </c>
      <c r="C391" s="20" t="s">
        <v>23</v>
      </c>
      <c r="D391" s="20" t="s">
        <v>19</v>
      </c>
      <c r="E391" s="20">
        <v>2022</v>
      </c>
      <c r="F391" s="36" t="s">
        <v>1247</v>
      </c>
      <c r="G391" s="36" t="s">
        <v>1115</v>
      </c>
      <c r="H391" s="36" t="s">
        <v>1138</v>
      </c>
      <c r="I391" s="36" t="s">
        <v>1200</v>
      </c>
      <c r="J391" s="20"/>
    </row>
    <row r="392" spans="1:10" ht="120" hidden="1" x14ac:dyDescent="0.25">
      <c r="A392" s="5">
        <v>389</v>
      </c>
      <c r="B392" s="36" t="s">
        <v>1139</v>
      </c>
      <c r="C392" s="20" t="s">
        <v>22</v>
      </c>
      <c r="D392" s="20" t="s">
        <v>19</v>
      </c>
      <c r="E392" s="20">
        <v>2022</v>
      </c>
      <c r="F392" s="36" t="s">
        <v>1247</v>
      </c>
      <c r="G392" s="36" t="s">
        <v>1140</v>
      </c>
      <c r="H392" s="36" t="s">
        <v>1141</v>
      </c>
      <c r="I392" s="36" t="s">
        <v>1201</v>
      </c>
      <c r="J392" s="20"/>
    </row>
    <row r="393" spans="1:10" ht="108" hidden="1" x14ac:dyDescent="0.25">
      <c r="A393" s="5">
        <v>390</v>
      </c>
      <c r="B393" s="36" t="s">
        <v>1142</v>
      </c>
      <c r="C393" s="20" t="s">
        <v>22</v>
      </c>
      <c r="D393" s="20" t="s">
        <v>19</v>
      </c>
      <c r="E393" s="20">
        <v>2023</v>
      </c>
      <c r="F393" s="36" t="s">
        <v>1247</v>
      </c>
      <c r="G393" s="36" t="s">
        <v>1140</v>
      </c>
      <c r="H393" s="36" t="s">
        <v>1143</v>
      </c>
      <c r="I393" s="36" t="s">
        <v>1202</v>
      </c>
      <c r="J393" s="20"/>
    </row>
    <row r="394" spans="1:10" ht="120" hidden="1" x14ac:dyDescent="0.25">
      <c r="A394" s="5">
        <v>391</v>
      </c>
      <c r="B394" s="36" t="s">
        <v>1144</v>
      </c>
      <c r="C394" s="20" t="s">
        <v>22</v>
      </c>
      <c r="D394" s="20" t="s">
        <v>19</v>
      </c>
      <c r="E394" s="20">
        <v>2023</v>
      </c>
      <c r="F394" s="36" t="s">
        <v>1247</v>
      </c>
      <c r="G394" s="36" t="s">
        <v>1140</v>
      </c>
      <c r="H394" s="36" t="s">
        <v>1143</v>
      </c>
      <c r="I394" s="36" t="s">
        <v>1203</v>
      </c>
      <c r="J394" s="20"/>
    </row>
    <row r="395" spans="1:10" ht="60" hidden="1" x14ac:dyDescent="0.25">
      <c r="A395" s="5">
        <v>392</v>
      </c>
      <c r="B395" s="36" t="s">
        <v>1145</v>
      </c>
      <c r="C395" s="20" t="s">
        <v>22</v>
      </c>
      <c r="D395" s="20" t="s">
        <v>19</v>
      </c>
      <c r="E395" s="20">
        <v>2023</v>
      </c>
      <c r="F395" s="36" t="s">
        <v>1247</v>
      </c>
      <c r="G395" s="36" t="s">
        <v>1140</v>
      </c>
      <c r="H395" s="36" t="s">
        <v>1146</v>
      </c>
      <c r="I395" s="36" t="s">
        <v>1204</v>
      </c>
      <c r="J395" s="20"/>
    </row>
    <row r="396" spans="1:10" ht="60" hidden="1" x14ac:dyDescent="0.25">
      <c r="A396" s="5">
        <v>393</v>
      </c>
      <c r="B396" s="36" t="s">
        <v>1147</v>
      </c>
      <c r="C396" s="20" t="s">
        <v>22</v>
      </c>
      <c r="D396" s="20" t="s">
        <v>19</v>
      </c>
      <c r="E396" s="20">
        <v>2023</v>
      </c>
      <c r="F396" s="36" t="s">
        <v>1247</v>
      </c>
      <c r="G396" s="36" t="s">
        <v>1140</v>
      </c>
      <c r="H396" s="36" t="s">
        <v>1148</v>
      </c>
      <c r="I396" s="36" t="s">
        <v>1205</v>
      </c>
      <c r="J396" s="20"/>
    </row>
    <row r="397" spans="1:10" ht="60" hidden="1" x14ac:dyDescent="0.25">
      <c r="A397" s="5">
        <v>394</v>
      </c>
      <c r="B397" s="36" t="s">
        <v>1149</v>
      </c>
      <c r="C397" s="20" t="s">
        <v>23</v>
      </c>
      <c r="D397" s="20" t="s">
        <v>19</v>
      </c>
      <c r="E397" s="20">
        <v>2022</v>
      </c>
      <c r="F397" s="36" t="s">
        <v>1247</v>
      </c>
      <c r="G397" s="36" t="s">
        <v>1150</v>
      </c>
      <c r="H397" s="36" t="s">
        <v>1151</v>
      </c>
      <c r="I397" s="36" t="s">
        <v>1206</v>
      </c>
      <c r="J397" s="20"/>
    </row>
    <row r="398" spans="1:10" ht="72" hidden="1" x14ac:dyDescent="0.25">
      <c r="A398" s="5">
        <v>395</v>
      </c>
      <c r="B398" s="36" t="s">
        <v>1152</v>
      </c>
      <c r="C398" s="20" t="s">
        <v>22</v>
      </c>
      <c r="D398" s="20" t="s">
        <v>19</v>
      </c>
      <c r="E398" s="20">
        <v>2022</v>
      </c>
      <c r="F398" s="36" t="s">
        <v>1247</v>
      </c>
      <c r="G398" s="36" t="s">
        <v>1150</v>
      </c>
      <c r="H398" s="36" t="s">
        <v>1151</v>
      </c>
      <c r="I398" s="36" t="s">
        <v>1207</v>
      </c>
      <c r="J398" s="20"/>
    </row>
    <row r="399" spans="1:10" ht="60" hidden="1" x14ac:dyDescent="0.25">
      <c r="A399" s="5">
        <v>396</v>
      </c>
      <c r="B399" s="36" t="s">
        <v>1153</v>
      </c>
      <c r="C399" s="20" t="s">
        <v>23</v>
      </c>
      <c r="D399" s="20" t="s">
        <v>19</v>
      </c>
      <c r="E399" s="20">
        <v>2022</v>
      </c>
      <c r="F399" s="36" t="s">
        <v>1247</v>
      </c>
      <c r="G399" s="36" t="s">
        <v>1150</v>
      </c>
      <c r="H399" s="36" t="s">
        <v>1154</v>
      </c>
      <c r="I399" s="36" t="s">
        <v>1208</v>
      </c>
      <c r="J399" s="20"/>
    </row>
    <row r="400" spans="1:10" ht="48" hidden="1" x14ac:dyDescent="0.25">
      <c r="A400" s="5">
        <v>397</v>
      </c>
      <c r="B400" s="36" t="s">
        <v>1155</v>
      </c>
      <c r="C400" s="20" t="s">
        <v>23</v>
      </c>
      <c r="D400" s="20" t="s">
        <v>19</v>
      </c>
      <c r="E400" s="20">
        <v>2022</v>
      </c>
      <c r="F400" s="36" t="s">
        <v>1247</v>
      </c>
      <c r="G400" s="36" t="s">
        <v>1150</v>
      </c>
      <c r="H400" s="36" t="s">
        <v>1151</v>
      </c>
      <c r="I400" s="36" t="s">
        <v>1209</v>
      </c>
      <c r="J400" s="20"/>
    </row>
    <row r="401" spans="1:10" ht="84" hidden="1" x14ac:dyDescent="0.25">
      <c r="A401" s="5">
        <v>398</v>
      </c>
      <c r="B401" s="36" t="s">
        <v>1156</v>
      </c>
      <c r="C401" s="20" t="s">
        <v>22</v>
      </c>
      <c r="D401" s="20" t="s">
        <v>19</v>
      </c>
      <c r="E401" s="20">
        <v>2022</v>
      </c>
      <c r="F401" s="36" t="s">
        <v>1247</v>
      </c>
      <c r="G401" s="36" t="s">
        <v>1150</v>
      </c>
      <c r="H401" s="36" t="s">
        <v>1157</v>
      </c>
      <c r="I401" s="36" t="s">
        <v>1210</v>
      </c>
      <c r="J401" s="20"/>
    </row>
    <row r="402" spans="1:10" ht="48" hidden="1" x14ac:dyDescent="0.25">
      <c r="A402" s="5">
        <v>399</v>
      </c>
      <c r="B402" s="36" t="s">
        <v>1158</v>
      </c>
      <c r="C402" s="20" t="s">
        <v>22</v>
      </c>
      <c r="D402" s="20" t="s">
        <v>19</v>
      </c>
      <c r="E402" s="20">
        <v>2022</v>
      </c>
      <c r="F402" s="36" t="s">
        <v>1247</v>
      </c>
      <c r="G402" s="36" t="s">
        <v>1150</v>
      </c>
      <c r="H402" s="36" t="s">
        <v>1157</v>
      </c>
      <c r="I402" s="36" t="s">
        <v>1211</v>
      </c>
      <c r="J402" s="20"/>
    </row>
    <row r="403" spans="1:10" ht="48" hidden="1" x14ac:dyDescent="0.25">
      <c r="A403" s="5">
        <v>400</v>
      </c>
      <c r="B403" s="36" t="s">
        <v>1159</v>
      </c>
      <c r="C403" s="20" t="s">
        <v>22</v>
      </c>
      <c r="D403" s="20" t="s">
        <v>19</v>
      </c>
      <c r="E403" s="20">
        <v>2022</v>
      </c>
      <c r="F403" s="36" t="s">
        <v>1247</v>
      </c>
      <c r="G403" s="36" t="s">
        <v>1150</v>
      </c>
      <c r="H403" s="36" t="s">
        <v>1160</v>
      </c>
      <c r="I403" s="36" t="s">
        <v>1212</v>
      </c>
      <c r="J403" s="20"/>
    </row>
    <row r="404" spans="1:10" ht="60" hidden="1" x14ac:dyDescent="0.25">
      <c r="A404" s="5">
        <v>401</v>
      </c>
      <c r="B404" s="36" t="s">
        <v>1161</v>
      </c>
      <c r="C404" s="20" t="s">
        <v>22</v>
      </c>
      <c r="D404" s="20" t="s">
        <v>19</v>
      </c>
      <c r="E404" s="20">
        <v>2022</v>
      </c>
      <c r="F404" s="36" t="s">
        <v>1247</v>
      </c>
      <c r="G404" s="36" t="s">
        <v>1150</v>
      </c>
      <c r="H404" s="36" t="s">
        <v>1160</v>
      </c>
      <c r="I404" s="36" t="s">
        <v>1213</v>
      </c>
      <c r="J404" s="20"/>
    </row>
    <row r="405" spans="1:10" ht="72" hidden="1" x14ac:dyDescent="0.25">
      <c r="A405" s="5">
        <v>402</v>
      </c>
      <c r="B405" s="36" t="s">
        <v>1162</v>
      </c>
      <c r="C405" s="20" t="s">
        <v>22</v>
      </c>
      <c r="D405" s="20" t="s">
        <v>19</v>
      </c>
      <c r="E405" s="20">
        <v>2022</v>
      </c>
      <c r="F405" s="36" t="s">
        <v>1247</v>
      </c>
      <c r="G405" s="36" t="s">
        <v>1150</v>
      </c>
      <c r="H405" s="36" t="s">
        <v>1160</v>
      </c>
      <c r="I405" s="36" t="s">
        <v>1214</v>
      </c>
      <c r="J405" s="20"/>
    </row>
    <row r="406" spans="1:10" ht="48" hidden="1" x14ac:dyDescent="0.25">
      <c r="A406" s="5">
        <v>403</v>
      </c>
      <c r="B406" s="36" t="s">
        <v>1163</v>
      </c>
      <c r="C406" s="20" t="s">
        <v>22</v>
      </c>
      <c r="D406" s="20" t="s">
        <v>19</v>
      </c>
      <c r="E406" s="20">
        <v>2022</v>
      </c>
      <c r="F406" s="36" t="s">
        <v>1247</v>
      </c>
      <c r="G406" s="36" t="s">
        <v>1150</v>
      </c>
      <c r="H406" s="36" t="s">
        <v>1160</v>
      </c>
      <c r="I406" s="36" t="s">
        <v>1215</v>
      </c>
      <c r="J406" s="20"/>
    </row>
    <row r="407" spans="1:10" ht="48" hidden="1" x14ac:dyDescent="0.25">
      <c r="A407" s="5">
        <v>404</v>
      </c>
      <c r="B407" s="36" t="s">
        <v>1164</v>
      </c>
      <c r="C407" s="20" t="s">
        <v>22</v>
      </c>
      <c r="D407" s="20" t="s">
        <v>19</v>
      </c>
      <c r="E407" s="20">
        <v>2022</v>
      </c>
      <c r="F407" s="36" t="s">
        <v>1247</v>
      </c>
      <c r="G407" s="36" t="s">
        <v>1150</v>
      </c>
      <c r="H407" s="36" t="s">
        <v>1160</v>
      </c>
      <c r="I407" s="36" t="s">
        <v>1216</v>
      </c>
      <c r="J407" s="20"/>
    </row>
    <row r="408" spans="1:10" ht="48" hidden="1" x14ac:dyDescent="0.25">
      <c r="A408" s="5">
        <v>405</v>
      </c>
      <c r="B408" s="36" t="s">
        <v>1165</v>
      </c>
      <c r="C408" s="20" t="s">
        <v>22</v>
      </c>
      <c r="D408" s="20" t="s">
        <v>19</v>
      </c>
      <c r="E408" s="20">
        <v>2022</v>
      </c>
      <c r="F408" s="36" t="s">
        <v>1247</v>
      </c>
      <c r="G408" s="36" t="s">
        <v>1150</v>
      </c>
      <c r="H408" s="36" t="s">
        <v>1148</v>
      </c>
      <c r="I408" s="36" t="s">
        <v>1166</v>
      </c>
      <c r="J408" s="20"/>
    </row>
    <row r="409" spans="1:10" ht="48" hidden="1" x14ac:dyDescent="0.25">
      <c r="A409" s="5">
        <v>406</v>
      </c>
      <c r="B409" s="36" t="s">
        <v>1217</v>
      </c>
      <c r="C409" s="20" t="s">
        <v>22</v>
      </c>
      <c r="D409" s="20" t="s">
        <v>19</v>
      </c>
      <c r="E409" s="20">
        <v>2022</v>
      </c>
      <c r="F409" s="36" t="s">
        <v>1247</v>
      </c>
      <c r="G409" s="36" t="s">
        <v>1150</v>
      </c>
      <c r="H409" s="36" t="s">
        <v>1218</v>
      </c>
      <c r="I409" s="36" t="s">
        <v>1219</v>
      </c>
      <c r="J409" s="20"/>
    </row>
    <row r="410" spans="1:10" ht="48" hidden="1" x14ac:dyDescent="0.25">
      <c r="A410" s="5">
        <v>407</v>
      </c>
      <c r="B410" s="31" t="s">
        <v>1503</v>
      </c>
      <c r="C410" s="32" t="s">
        <v>22</v>
      </c>
      <c r="D410" s="20" t="s">
        <v>19</v>
      </c>
      <c r="E410" s="32">
        <v>2021</v>
      </c>
      <c r="F410" s="36" t="s">
        <v>1247</v>
      </c>
      <c r="G410" s="6" t="s">
        <v>1220</v>
      </c>
      <c r="H410" s="37" t="s">
        <v>1221</v>
      </c>
      <c r="I410" s="6" t="s">
        <v>1222</v>
      </c>
      <c r="J410" s="32"/>
    </row>
    <row r="411" spans="1:10" ht="72" hidden="1" x14ac:dyDescent="0.25">
      <c r="A411" s="5">
        <v>408</v>
      </c>
      <c r="B411" s="31" t="s">
        <v>1223</v>
      </c>
      <c r="C411" s="32" t="s">
        <v>23</v>
      </c>
      <c r="D411" s="20" t="s">
        <v>19</v>
      </c>
      <c r="E411" s="32">
        <v>2021</v>
      </c>
      <c r="F411" s="36" t="s">
        <v>1247</v>
      </c>
      <c r="G411" s="6" t="s">
        <v>1220</v>
      </c>
      <c r="H411" s="37" t="s">
        <v>1224</v>
      </c>
      <c r="I411" s="6" t="s">
        <v>1225</v>
      </c>
      <c r="J411" s="32"/>
    </row>
    <row r="412" spans="1:10" ht="48" hidden="1" x14ac:dyDescent="0.25">
      <c r="A412" s="5">
        <v>409</v>
      </c>
      <c r="B412" s="27" t="s">
        <v>1226</v>
      </c>
      <c r="C412" s="28" t="s">
        <v>22</v>
      </c>
      <c r="D412" s="13" t="s">
        <v>19</v>
      </c>
      <c r="E412" s="28">
        <v>2021</v>
      </c>
      <c r="F412" s="12" t="s">
        <v>1247</v>
      </c>
      <c r="G412" s="10" t="s">
        <v>1220</v>
      </c>
      <c r="H412" s="39" t="s">
        <v>1227</v>
      </c>
      <c r="I412" s="10" t="s">
        <v>1228</v>
      </c>
      <c r="J412" s="28"/>
    </row>
    <row r="413" spans="1:10" ht="84" hidden="1" x14ac:dyDescent="0.25">
      <c r="A413" s="5">
        <v>410</v>
      </c>
      <c r="B413" s="8" t="s">
        <v>1229</v>
      </c>
      <c r="C413" s="21" t="s">
        <v>14</v>
      </c>
      <c r="D413" s="21" t="s">
        <v>19</v>
      </c>
      <c r="E413" s="20">
        <v>2021</v>
      </c>
      <c r="F413" s="36" t="s">
        <v>1247</v>
      </c>
      <c r="G413" s="36" t="s">
        <v>1248</v>
      </c>
      <c r="H413" s="8" t="s">
        <v>1230</v>
      </c>
      <c r="I413" s="36" t="s">
        <v>1231</v>
      </c>
      <c r="J413" s="20" t="s">
        <v>1232</v>
      </c>
    </row>
    <row r="414" spans="1:10" ht="84" hidden="1" x14ac:dyDescent="0.25">
      <c r="A414" s="5">
        <v>411</v>
      </c>
      <c r="B414" s="8" t="s">
        <v>1233</v>
      </c>
      <c r="C414" s="21" t="s">
        <v>14</v>
      </c>
      <c r="D414" s="21" t="s">
        <v>19</v>
      </c>
      <c r="E414" s="20">
        <v>2021</v>
      </c>
      <c r="F414" s="36" t="s">
        <v>1247</v>
      </c>
      <c r="G414" s="36" t="s">
        <v>1248</v>
      </c>
      <c r="H414" s="8" t="s">
        <v>1230</v>
      </c>
      <c r="I414" s="36" t="s">
        <v>1234</v>
      </c>
      <c r="J414" s="20"/>
    </row>
    <row r="415" spans="1:10" ht="48" hidden="1" x14ac:dyDescent="0.25">
      <c r="A415" s="5">
        <v>412</v>
      </c>
      <c r="B415" s="30" t="s">
        <v>1264</v>
      </c>
      <c r="C415" s="5" t="s">
        <v>327</v>
      </c>
      <c r="D415" s="5" t="s">
        <v>50</v>
      </c>
      <c r="E415" s="5" t="s">
        <v>1265</v>
      </c>
      <c r="F415" s="6" t="s">
        <v>1253</v>
      </c>
      <c r="G415" s="30" t="s">
        <v>1252</v>
      </c>
      <c r="H415" s="30" t="s">
        <v>1266</v>
      </c>
      <c r="I415" s="30" t="s">
        <v>1267</v>
      </c>
      <c r="J415" s="30"/>
    </row>
    <row r="416" spans="1:10" ht="72" hidden="1" x14ac:dyDescent="0.25">
      <c r="A416" s="5">
        <v>413</v>
      </c>
      <c r="B416" s="30" t="s">
        <v>1268</v>
      </c>
      <c r="C416" s="5" t="s">
        <v>971</v>
      </c>
      <c r="D416" s="5" t="s">
        <v>50</v>
      </c>
      <c r="E416" s="5" t="s">
        <v>1265</v>
      </c>
      <c r="F416" s="6" t="s">
        <v>1253</v>
      </c>
      <c r="G416" s="30" t="s">
        <v>1252</v>
      </c>
      <c r="H416" s="30" t="s">
        <v>1269</v>
      </c>
      <c r="I416" s="30" t="s">
        <v>1270</v>
      </c>
      <c r="J416" s="30"/>
    </row>
    <row r="417" spans="1:10" ht="48" hidden="1" x14ac:dyDescent="0.25">
      <c r="A417" s="5">
        <v>414</v>
      </c>
      <c r="B417" s="30" t="s">
        <v>1271</v>
      </c>
      <c r="C417" s="5" t="s">
        <v>971</v>
      </c>
      <c r="D417" s="5" t="s">
        <v>50</v>
      </c>
      <c r="E417" s="5" t="s">
        <v>1265</v>
      </c>
      <c r="F417" s="6" t="s">
        <v>1253</v>
      </c>
      <c r="G417" s="30" t="s">
        <v>1252</v>
      </c>
      <c r="H417" s="30" t="s">
        <v>1272</v>
      </c>
      <c r="I417" s="30" t="s">
        <v>1273</v>
      </c>
      <c r="J417" s="30"/>
    </row>
    <row r="418" spans="1:10" ht="48" hidden="1" x14ac:dyDescent="0.25">
      <c r="A418" s="5">
        <v>415</v>
      </c>
      <c r="B418" s="30" t="s">
        <v>1274</v>
      </c>
      <c r="C418" s="5" t="s">
        <v>49</v>
      </c>
      <c r="D418" s="5" t="s">
        <v>50</v>
      </c>
      <c r="E418" s="5" t="s">
        <v>1265</v>
      </c>
      <c r="F418" s="6" t="s">
        <v>1253</v>
      </c>
      <c r="G418" s="30" t="s">
        <v>1252</v>
      </c>
      <c r="H418" s="30" t="s">
        <v>1275</v>
      </c>
      <c r="I418" s="30" t="s">
        <v>1276</v>
      </c>
      <c r="J418" s="30"/>
    </row>
    <row r="419" spans="1:10" ht="48" hidden="1" x14ac:dyDescent="0.25">
      <c r="A419" s="5">
        <v>416</v>
      </c>
      <c r="B419" s="30" t="s">
        <v>1277</v>
      </c>
      <c r="C419" s="5" t="s">
        <v>49</v>
      </c>
      <c r="D419" s="5" t="s">
        <v>50</v>
      </c>
      <c r="E419" s="5" t="s">
        <v>1265</v>
      </c>
      <c r="F419" s="6" t="s">
        <v>1253</v>
      </c>
      <c r="G419" s="30" t="s">
        <v>1252</v>
      </c>
      <c r="H419" s="30" t="s">
        <v>1278</v>
      </c>
      <c r="I419" s="30" t="s">
        <v>1279</v>
      </c>
      <c r="J419" s="30"/>
    </row>
    <row r="420" spans="1:10" ht="60" hidden="1" x14ac:dyDescent="0.25">
      <c r="A420" s="5">
        <v>417</v>
      </c>
      <c r="B420" s="30" t="s">
        <v>1280</v>
      </c>
      <c r="C420" s="5" t="s">
        <v>327</v>
      </c>
      <c r="D420" s="5" t="s">
        <v>50</v>
      </c>
      <c r="E420" s="5" t="s">
        <v>1265</v>
      </c>
      <c r="F420" s="6" t="s">
        <v>1253</v>
      </c>
      <c r="G420" s="30" t="s">
        <v>1252</v>
      </c>
      <c r="H420" s="30" t="s">
        <v>1281</v>
      </c>
      <c r="I420" s="30" t="s">
        <v>1282</v>
      </c>
      <c r="J420" s="30"/>
    </row>
    <row r="421" spans="1:10" ht="60" hidden="1" x14ac:dyDescent="0.25">
      <c r="A421" s="5">
        <v>418</v>
      </c>
      <c r="B421" s="30" t="s">
        <v>1283</v>
      </c>
      <c r="C421" s="5" t="s">
        <v>49</v>
      </c>
      <c r="D421" s="5" t="s">
        <v>50</v>
      </c>
      <c r="E421" s="5" t="s">
        <v>1265</v>
      </c>
      <c r="F421" s="6" t="s">
        <v>1253</v>
      </c>
      <c r="G421" s="30" t="s">
        <v>1252</v>
      </c>
      <c r="H421" s="30" t="s">
        <v>1284</v>
      </c>
      <c r="I421" s="30" t="s">
        <v>1285</v>
      </c>
      <c r="J421" s="30" t="s">
        <v>1286</v>
      </c>
    </row>
    <row r="422" spans="1:10" ht="36" hidden="1" x14ac:dyDescent="0.25">
      <c r="A422" s="5">
        <v>419</v>
      </c>
      <c r="B422" s="30" t="s">
        <v>1287</v>
      </c>
      <c r="C422" s="5" t="s">
        <v>327</v>
      </c>
      <c r="D422" s="5" t="s">
        <v>50</v>
      </c>
      <c r="E422" s="5" t="s">
        <v>1265</v>
      </c>
      <c r="F422" s="6" t="s">
        <v>1253</v>
      </c>
      <c r="G422" s="30" t="s">
        <v>1252</v>
      </c>
      <c r="H422" s="30" t="s">
        <v>1288</v>
      </c>
      <c r="I422" s="30" t="s">
        <v>1289</v>
      </c>
      <c r="J422" s="30"/>
    </row>
    <row r="423" spans="1:10" ht="48" hidden="1" x14ac:dyDescent="0.25">
      <c r="A423" s="5">
        <v>420</v>
      </c>
      <c r="B423" s="30" t="s">
        <v>1290</v>
      </c>
      <c r="C423" s="5" t="s">
        <v>327</v>
      </c>
      <c r="D423" s="5" t="s">
        <v>50</v>
      </c>
      <c r="E423" s="5" t="s">
        <v>1265</v>
      </c>
      <c r="F423" s="6" t="s">
        <v>1253</v>
      </c>
      <c r="G423" s="30" t="s">
        <v>1252</v>
      </c>
      <c r="H423" s="30" t="s">
        <v>1291</v>
      </c>
      <c r="I423" s="30" t="s">
        <v>1292</v>
      </c>
      <c r="J423" s="30"/>
    </row>
    <row r="424" spans="1:10" ht="60" hidden="1" x14ac:dyDescent="0.25">
      <c r="A424" s="5">
        <v>421</v>
      </c>
      <c r="B424" s="30" t="s">
        <v>1293</v>
      </c>
      <c r="C424" s="5" t="s">
        <v>327</v>
      </c>
      <c r="D424" s="5" t="s">
        <v>50</v>
      </c>
      <c r="E424" s="5" t="s">
        <v>1265</v>
      </c>
      <c r="F424" s="6" t="s">
        <v>1253</v>
      </c>
      <c r="G424" s="30" t="s">
        <v>1252</v>
      </c>
      <c r="H424" s="30" t="s">
        <v>1291</v>
      </c>
      <c r="I424" s="30" t="s">
        <v>1294</v>
      </c>
      <c r="J424" s="30"/>
    </row>
    <row r="425" spans="1:10" ht="60" hidden="1" x14ac:dyDescent="0.25">
      <c r="A425" s="5">
        <v>422</v>
      </c>
      <c r="B425" s="30" t="s">
        <v>1295</v>
      </c>
      <c r="C425" s="5" t="s">
        <v>327</v>
      </c>
      <c r="D425" s="5" t="s">
        <v>50</v>
      </c>
      <c r="E425" s="5" t="s">
        <v>1265</v>
      </c>
      <c r="F425" s="6" t="s">
        <v>1253</v>
      </c>
      <c r="G425" s="30" t="s">
        <v>1252</v>
      </c>
      <c r="H425" s="30" t="s">
        <v>1291</v>
      </c>
      <c r="I425" s="30" t="s">
        <v>1296</v>
      </c>
      <c r="J425" s="30"/>
    </row>
    <row r="426" spans="1:10" ht="96" hidden="1" x14ac:dyDescent="0.25">
      <c r="A426" s="5">
        <v>423</v>
      </c>
      <c r="B426" s="30" t="s">
        <v>1297</v>
      </c>
      <c r="C426" s="5" t="s">
        <v>327</v>
      </c>
      <c r="D426" s="5" t="s">
        <v>50</v>
      </c>
      <c r="E426" s="5" t="s">
        <v>1265</v>
      </c>
      <c r="F426" s="6" t="s">
        <v>1253</v>
      </c>
      <c r="G426" s="30" t="s">
        <v>1252</v>
      </c>
      <c r="H426" s="30" t="s">
        <v>1291</v>
      </c>
      <c r="I426" s="30" t="s">
        <v>1298</v>
      </c>
      <c r="J426" s="30"/>
    </row>
    <row r="427" spans="1:10" ht="108" hidden="1" x14ac:dyDescent="0.25">
      <c r="A427" s="5">
        <v>424</v>
      </c>
      <c r="B427" s="30" t="s">
        <v>1299</v>
      </c>
      <c r="C427" s="5" t="s">
        <v>327</v>
      </c>
      <c r="D427" s="5" t="s">
        <v>50</v>
      </c>
      <c r="E427" s="5" t="s">
        <v>1265</v>
      </c>
      <c r="F427" s="6" t="s">
        <v>1253</v>
      </c>
      <c r="G427" s="30" t="s">
        <v>1252</v>
      </c>
      <c r="H427" s="30" t="s">
        <v>1300</v>
      </c>
      <c r="I427" s="30" t="s">
        <v>1301</v>
      </c>
      <c r="J427" s="30"/>
    </row>
    <row r="428" spans="1:10" ht="60" hidden="1" x14ac:dyDescent="0.25">
      <c r="A428" s="5">
        <v>425</v>
      </c>
      <c r="B428" s="30" t="s">
        <v>1302</v>
      </c>
      <c r="C428" s="5" t="s">
        <v>327</v>
      </c>
      <c r="D428" s="5" t="s">
        <v>50</v>
      </c>
      <c r="E428" s="5" t="s">
        <v>1265</v>
      </c>
      <c r="F428" s="6" t="s">
        <v>1253</v>
      </c>
      <c r="G428" s="30" t="s">
        <v>1252</v>
      </c>
      <c r="H428" s="30" t="s">
        <v>1303</v>
      </c>
      <c r="I428" s="30" t="s">
        <v>1304</v>
      </c>
      <c r="J428" s="30"/>
    </row>
    <row r="429" spans="1:10" ht="60" hidden="1" x14ac:dyDescent="0.25">
      <c r="A429" s="5">
        <v>426</v>
      </c>
      <c r="B429" s="30" t="s">
        <v>1305</v>
      </c>
      <c r="C429" s="5" t="s">
        <v>327</v>
      </c>
      <c r="D429" s="5" t="s">
        <v>50</v>
      </c>
      <c r="E429" s="5" t="s">
        <v>1265</v>
      </c>
      <c r="F429" s="6" t="s">
        <v>1253</v>
      </c>
      <c r="G429" s="30" t="s">
        <v>1252</v>
      </c>
      <c r="H429" s="30" t="s">
        <v>1306</v>
      </c>
      <c r="I429" s="30" t="s">
        <v>1307</v>
      </c>
      <c r="J429" s="30"/>
    </row>
    <row r="430" spans="1:10" ht="48" hidden="1" x14ac:dyDescent="0.25">
      <c r="A430" s="5">
        <v>427</v>
      </c>
      <c r="B430" s="30" t="s">
        <v>1308</v>
      </c>
      <c r="C430" s="5" t="s">
        <v>327</v>
      </c>
      <c r="D430" s="5" t="s">
        <v>50</v>
      </c>
      <c r="E430" s="5" t="s">
        <v>1265</v>
      </c>
      <c r="F430" s="6" t="s">
        <v>1253</v>
      </c>
      <c r="G430" s="30" t="s">
        <v>1252</v>
      </c>
      <c r="H430" s="30" t="s">
        <v>1309</v>
      </c>
      <c r="I430" s="30" t="s">
        <v>1310</v>
      </c>
      <c r="J430" s="30"/>
    </row>
    <row r="431" spans="1:10" ht="60" hidden="1" x14ac:dyDescent="0.25">
      <c r="A431" s="5">
        <v>428</v>
      </c>
      <c r="B431" s="30" t="s">
        <v>1311</v>
      </c>
      <c r="C431" s="5" t="s">
        <v>327</v>
      </c>
      <c r="D431" s="5" t="s">
        <v>50</v>
      </c>
      <c r="E431" s="5" t="s">
        <v>1265</v>
      </c>
      <c r="F431" s="6" t="s">
        <v>1253</v>
      </c>
      <c r="G431" s="30" t="s">
        <v>1252</v>
      </c>
      <c r="H431" s="30" t="s">
        <v>1291</v>
      </c>
      <c r="I431" s="30" t="s">
        <v>1312</v>
      </c>
      <c r="J431" s="30"/>
    </row>
    <row r="432" spans="1:10" ht="60" hidden="1" x14ac:dyDescent="0.25">
      <c r="A432" s="5">
        <v>429</v>
      </c>
      <c r="B432" s="30" t="s">
        <v>1313</v>
      </c>
      <c r="C432" s="5" t="s">
        <v>327</v>
      </c>
      <c r="D432" s="5" t="s">
        <v>50</v>
      </c>
      <c r="E432" s="5" t="s">
        <v>1265</v>
      </c>
      <c r="F432" s="6" t="s">
        <v>1253</v>
      </c>
      <c r="G432" s="30" t="s">
        <v>1252</v>
      </c>
      <c r="H432" s="30" t="s">
        <v>1314</v>
      </c>
      <c r="I432" s="30" t="s">
        <v>1315</v>
      </c>
      <c r="J432" s="30"/>
    </row>
    <row r="433" spans="1:10" ht="60" hidden="1" x14ac:dyDescent="0.25">
      <c r="A433" s="5">
        <v>430</v>
      </c>
      <c r="B433" s="30" t="s">
        <v>1316</v>
      </c>
      <c r="C433" s="5" t="s">
        <v>327</v>
      </c>
      <c r="D433" s="5" t="s">
        <v>50</v>
      </c>
      <c r="E433" s="5" t="s">
        <v>1265</v>
      </c>
      <c r="F433" s="6" t="s">
        <v>1253</v>
      </c>
      <c r="G433" s="30" t="s">
        <v>1252</v>
      </c>
      <c r="H433" s="30" t="s">
        <v>1317</v>
      </c>
      <c r="I433" s="30" t="s">
        <v>1318</v>
      </c>
      <c r="J433" s="30"/>
    </row>
    <row r="434" spans="1:10" ht="48" hidden="1" x14ac:dyDescent="0.25">
      <c r="A434" s="5">
        <v>431</v>
      </c>
      <c r="B434" s="30" t="s">
        <v>1319</v>
      </c>
      <c r="C434" s="5" t="s">
        <v>327</v>
      </c>
      <c r="D434" s="5" t="s">
        <v>50</v>
      </c>
      <c r="E434" s="5" t="s">
        <v>1265</v>
      </c>
      <c r="F434" s="6" t="s">
        <v>1253</v>
      </c>
      <c r="G434" s="30" t="s">
        <v>1252</v>
      </c>
      <c r="H434" s="30" t="s">
        <v>1320</v>
      </c>
      <c r="I434" s="30" t="s">
        <v>1321</v>
      </c>
      <c r="J434" s="30"/>
    </row>
    <row r="435" spans="1:10" ht="60" hidden="1" x14ac:dyDescent="0.25">
      <c r="A435" s="5">
        <v>432</v>
      </c>
      <c r="B435" s="30" t="s">
        <v>1322</v>
      </c>
      <c r="C435" s="5" t="s">
        <v>327</v>
      </c>
      <c r="D435" s="5" t="s">
        <v>50</v>
      </c>
      <c r="E435" s="5" t="s">
        <v>1265</v>
      </c>
      <c r="F435" s="6" t="s">
        <v>1253</v>
      </c>
      <c r="G435" s="30" t="s">
        <v>1252</v>
      </c>
      <c r="H435" s="30" t="s">
        <v>1323</v>
      </c>
      <c r="I435" s="30" t="s">
        <v>1324</v>
      </c>
      <c r="J435" s="30"/>
    </row>
    <row r="436" spans="1:10" ht="60" hidden="1" x14ac:dyDescent="0.25">
      <c r="A436" s="5">
        <v>433</v>
      </c>
      <c r="B436" s="30" t="s">
        <v>1325</v>
      </c>
      <c r="C436" s="5" t="s">
        <v>327</v>
      </c>
      <c r="D436" s="5" t="s">
        <v>50</v>
      </c>
      <c r="E436" s="5" t="s">
        <v>1265</v>
      </c>
      <c r="F436" s="6" t="s">
        <v>1253</v>
      </c>
      <c r="G436" s="30" t="s">
        <v>1252</v>
      </c>
      <c r="H436" s="30" t="s">
        <v>1326</v>
      </c>
      <c r="I436" s="30" t="s">
        <v>1327</v>
      </c>
      <c r="J436" s="30"/>
    </row>
    <row r="437" spans="1:10" ht="36" hidden="1" x14ac:dyDescent="0.25">
      <c r="A437" s="5">
        <v>434</v>
      </c>
      <c r="B437" s="30" t="s">
        <v>1328</v>
      </c>
      <c r="C437" s="5" t="s">
        <v>971</v>
      </c>
      <c r="D437" s="5" t="s">
        <v>50</v>
      </c>
      <c r="E437" s="5" t="s">
        <v>1265</v>
      </c>
      <c r="F437" s="6" t="s">
        <v>1253</v>
      </c>
      <c r="G437" s="30" t="s">
        <v>1252</v>
      </c>
      <c r="H437" s="30" t="s">
        <v>1329</v>
      </c>
      <c r="I437" s="30" t="s">
        <v>1330</v>
      </c>
      <c r="J437" s="30"/>
    </row>
    <row r="438" spans="1:10" ht="48" hidden="1" x14ac:dyDescent="0.25">
      <c r="A438" s="5">
        <v>435</v>
      </c>
      <c r="B438" s="30" t="s">
        <v>1331</v>
      </c>
      <c r="C438" s="5" t="s">
        <v>1332</v>
      </c>
      <c r="D438" s="5" t="s">
        <v>50</v>
      </c>
      <c r="E438" s="5" t="s">
        <v>1265</v>
      </c>
      <c r="F438" s="6" t="s">
        <v>1253</v>
      </c>
      <c r="G438" s="30" t="s">
        <v>1252</v>
      </c>
      <c r="H438" s="30" t="s">
        <v>1333</v>
      </c>
      <c r="I438" s="30" t="s">
        <v>1334</v>
      </c>
      <c r="J438" s="30"/>
    </row>
    <row r="439" spans="1:10" ht="48" hidden="1" x14ac:dyDescent="0.25">
      <c r="A439" s="5">
        <v>436</v>
      </c>
      <c r="B439" s="30" t="s">
        <v>1335</v>
      </c>
      <c r="C439" s="5" t="s">
        <v>49</v>
      </c>
      <c r="D439" s="5" t="s">
        <v>50</v>
      </c>
      <c r="E439" s="5" t="s">
        <v>1265</v>
      </c>
      <c r="F439" s="6" t="s">
        <v>1253</v>
      </c>
      <c r="G439" s="30" t="s">
        <v>1252</v>
      </c>
      <c r="H439" s="30" t="s">
        <v>1336</v>
      </c>
      <c r="I439" s="30" t="s">
        <v>1337</v>
      </c>
      <c r="J439" s="30"/>
    </row>
    <row r="440" spans="1:10" ht="48" hidden="1" x14ac:dyDescent="0.25">
      <c r="A440" s="5">
        <v>437</v>
      </c>
      <c r="B440" s="30" t="s">
        <v>1338</v>
      </c>
      <c r="C440" s="5" t="s">
        <v>327</v>
      </c>
      <c r="D440" s="5" t="s">
        <v>50</v>
      </c>
      <c r="E440" s="5" t="s">
        <v>1265</v>
      </c>
      <c r="F440" s="6" t="s">
        <v>1253</v>
      </c>
      <c r="G440" s="30" t="s">
        <v>1252</v>
      </c>
      <c r="H440" s="30" t="s">
        <v>1339</v>
      </c>
      <c r="I440" s="30" t="s">
        <v>1340</v>
      </c>
      <c r="J440" s="30"/>
    </row>
    <row r="441" spans="1:10" ht="48" hidden="1" x14ac:dyDescent="0.25">
      <c r="A441" s="5">
        <v>438</v>
      </c>
      <c r="B441" s="30" t="s">
        <v>1341</v>
      </c>
      <c r="C441" s="5" t="s">
        <v>49</v>
      </c>
      <c r="D441" s="5" t="s">
        <v>50</v>
      </c>
      <c r="E441" s="5" t="s">
        <v>1265</v>
      </c>
      <c r="F441" s="6" t="s">
        <v>1253</v>
      </c>
      <c r="G441" s="30" t="s">
        <v>1252</v>
      </c>
      <c r="H441" s="30" t="s">
        <v>1342</v>
      </c>
      <c r="I441" s="30" t="s">
        <v>1343</v>
      </c>
      <c r="J441" s="30"/>
    </row>
    <row r="442" spans="1:10" ht="60" hidden="1" x14ac:dyDescent="0.25">
      <c r="A442" s="5">
        <v>439</v>
      </c>
      <c r="B442" s="30" t="s">
        <v>1344</v>
      </c>
      <c r="C442" s="5" t="s">
        <v>49</v>
      </c>
      <c r="D442" s="5" t="s">
        <v>50</v>
      </c>
      <c r="E442" s="5" t="s">
        <v>1265</v>
      </c>
      <c r="F442" s="6" t="s">
        <v>1253</v>
      </c>
      <c r="G442" s="30" t="s">
        <v>1252</v>
      </c>
      <c r="H442" s="30" t="s">
        <v>1342</v>
      </c>
      <c r="I442" s="30" t="s">
        <v>1345</v>
      </c>
      <c r="J442" s="30"/>
    </row>
    <row r="443" spans="1:10" ht="36" hidden="1" x14ac:dyDescent="0.25">
      <c r="A443" s="5">
        <v>440</v>
      </c>
      <c r="B443" s="30" t="s">
        <v>1346</v>
      </c>
      <c r="C443" s="5" t="s">
        <v>49</v>
      </c>
      <c r="D443" s="5" t="s">
        <v>50</v>
      </c>
      <c r="E443" s="5" t="s">
        <v>1265</v>
      </c>
      <c r="F443" s="6" t="s">
        <v>1253</v>
      </c>
      <c r="G443" s="30" t="s">
        <v>1252</v>
      </c>
      <c r="H443" s="30" t="s">
        <v>1342</v>
      </c>
      <c r="I443" s="30" t="s">
        <v>1347</v>
      </c>
      <c r="J443" s="30"/>
    </row>
    <row r="444" spans="1:10" ht="48" hidden="1" x14ac:dyDescent="0.25">
      <c r="A444" s="5">
        <v>441</v>
      </c>
      <c r="B444" s="30" t="s">
        <v>1348</v>
      </c>
      <c r="C444" s="5" t="s">
        <v>49</v>
      </c>
      <c r="D444" s="5" t="s">
        <v>50</v>
      </c>
      <c r="E444" s="5" t="s">
        <v>1265</v>
      </c>
      <c r="F444" s="6" t="s">
        <v>1253</v>
      </c>
      <c r="G444" s="30" t="s">
        <v>1252</v>
      </c>
      <c r="H444" s="30" t="s">
        <v>1342</v>
      </c>
      <c r="I444" s="30" t="s">
        <v>1349</v>
      </c>
      <c r="J444" s="30"/>
    </row>
    <row r="445" spans="1:10" ht="60" hidden="1" x14ac:dyDescent="0.25">
      <c r="A445" s="5">
        <v>442</v>
      </c>
      <c r="B445" s="30" t="s">
        <v>1350</v>
      </c>
      <c r="C445" s="5" t="s">
        <v>49</v>
      </c>
      <c r="D445" s="5" t="s">
        <v>50</v>
      </c>
      <c r="E445" s="5" t="s">
        <v>1265</v>
      </c>
      <c r="F445" s="6" t="s">
        <v>1253</v>
      </c>
      <c r="G445" s="30" t="s">
        <v>1252</v>
      </c>
      <c r="H445" s="30" t="s">
        <v>1351</v>
      </c>
      <c r="I445" s="30" t="s">
        <v>1352</v>
      </c>
      <c r="J445" s="30"/>
    </row>
    <row r="446" spans="1:10" ht="48" hidden="1" x14ac:dyDescent="0.25">
      <c r="A446" s="5">
        <v>443</v>
      </c>
      <c r="B446" s="30" t="s">
        <v>1353</v>
      </c>
      <c r="C446" s="5" t="s">
        <v>49</v>
      </c>
      <c r="D446" s="5" t="s">
        <v>50</v>
      </c>
      <c r="E446" s="5" t="s">
        <v>1265</v>
      </c>
      <c r="F446" s="6" t="s">
        <v>1253</v>
      </c>
      <c r="G446" s="30" t="s">
        <v>1252</v>
      </c>
      <c r="H446" s="30" t="s">
        <v>1354</v>
      </c>
      <c r="I446" s="30" t="s">
        <v>1355</v>
      </c>
      <c r="J446" s="30"/>
    </row>
    <row r="447" spans="1:10" ht="48" hidden="1" x14ac:dyDescent="0.25">
      <c r="A447" s="5">
        <v>444</v>
      </c>
      <c r="B447" s="30" t="s">
        <v>1356</v>
      </c>
      <c r="C447" s="5" t="s">
        <v>49</v>
      </c>
      <c r="D447" s="5" t="s">
        <v>50</v>
      </c>
      <c r="E447" s="5" t="s">
        <v>1265</v>
      </c>
      <c r="F447" s="6" t="s">
        <v>1253</v>
      </c>
      <c r="G447" s="30" t="s">
        <v>1252</v>
      </c>
      <c r="H447" s="30" t="s">
        <v>1357</v>
      </c>
      <c r="I447" s="30" t="s">
        <v>1358</v>
      </c>
      <c r="J447" s="30"/>
    </row>
    <row r="448" spans="1:10" ht="60" hidden="1" x14ac:dyDescent="0.25">
      <c r="A448" s="5">
        <v>445</v>
      </c>
      <c r="B448" s="30" t="s">
        <v>1359</v>
      </c>
      <c r="C448" s="5" t="s">
        <v>49</v>
      </c>
      <c r="D448" s="5" t="s">
        <v>50</v>
      </c>
      <c r="E448" s="5" t="s">
        <v>1265</v>
      </c>
      <c r="F448" s="6" t="s">
        <v>1253</v>
      </c>
      <c r="G448" s="30" t="s">
        <v>1252</v>
      </c>
      <c r="H448" s="30" t="s">
        <v>1360</v>
      </c>
      <c r="I448" s="30" t="s">
        <v>1361</v>
      </c>
      <c r="J448" s="30"/>
    </row>
    <row r="449" spans="1:10" ht="72" hidden="1" x14ac:dyDescent="0.25">
      <c r="A449" s="5">
        <v>446</v>
      </c>
      <c r="B449" s="30" t="s">
        <v>1362</v>
      </c>
      <c r="C449" s="5" t="s">
        <v>49</v>
      </c>
      <c r="D449" s="5" t="s">
        <v>50</v>
      </c>
      <c r="E449" s="5" t="s">
        <v>1265</v>
      </c>
      <c r="F449" s="6" t="s">
        <v>1253</v>
      </c>
      <c r="G449" s="30" t="s">
        <v>1252</v>
      </c>
      <c r="H449" s="30" t="s">
        <v>1363</v>
      </c>
      <c r="I449" s="30" t="s">
        <v>1364</v>
      </c>
      <c r="J449" s="30"/>
    </row>
    <row r="450" spans="1:10" ht="72" hidden="1" x14ac:dyDescent="0.25">
      <c r="A450" s="5">
        <v>447</v>
      </c>
      <c r="B450" s="30" t="s">
        <v>1365</v>
      </c>
      <c r="C450" s="5" t="s">
        <v>327</v>
      </c>
      <c r="D450" s="5" t="s">
        <v>50</v>
      </c>
      <c r="E450" s="5" t="s">
        <v>1265</v>
      </c>
      <c r="F450" s="6" t="s">
        <v>1253</v>
      </c>
      <c r="G450" s="30" t="s">
        <v>1252</v>
      </c>
      <c r="H450" s="30" t="s">
        <v>1366</v>
      </c>
      <c r="I450" s="30" t="s">
        <v>1367</v>
      </c>
      <c r="J450" s="30"/>
    </row>
    <row r="451" spans="1:10" ht="48" hidden="1" x14ac:dyDescent="0.25">
      <c r="A451" s="5">
        <v>448</v>
      </c>
      <c r="B451" s="30" t="s">
        <v>1368</v>
      </c>
      <c r="C451" s="5" t="s">
        <v>49</v>
      </c>
      <c r="D451" s="5" t="s">
        <v>50</v>
      </c>
      <c r="E451" s="5" t="s">
        <v>1265</v>
      </c>
      <c r="F451" s="6" t="s">
        <v>1253</v>
      </c>
      <c r="G451" s="30" t="s">
        <v>1252</v>
      </c>
      <c r="H451" s="30" t="s">
        <v>1369</v>
      </c>
      <c r="I451" s="30" t="s">
        <v>1370</v>
      </c>
      <c r="J451" s="30"/>
    </row>
    <row r="452" spans="1:10" ht="60" hidden="1" x14ac:dyDescent="0.25">
      <c r="A452" s="5">
        <v>449</v>
      </c>
      <c r="B452" s="30" t="s">
        <v>1371</v>
      </c>
      <c r="C452" s="5" t="s">
        <v>1372</v>
      </c>
      <c r="D452" s="5" t="s">
        <v>1373</v>
      </c>
      <c r="E452" s="5" t="s">
        <v>1265</v>
      </c>
      <c r="F452" s="6" t="s">
        <v>1253</v>
      </c>
      <c r="G452" s="30" t="s">
        <v>1252</v>
      </c>
      <c r="H452" s="30" t="s">
        <v>1374</v>
      </c>
      <c r="I452" s="30" t="s">
        <v>1375</v>
      </c>
      <c r="J452" s="30"/>
    </row>
    <row r="453" spans="1:10" ht="60" hidden="1" x14ac:dyDescent="0.25">
      <c r="A453" s="5">
        <v>450</v>
      </c>
      <c r="B453" s="30" t="s">
        <v>1376</v>
      </c>
      <c r="C453" s="5" t="s">
        <v>1372</v>
      </c>
      <c r="D453" s="5" t="s">
        <v>1373</v>
      </c>
      <c r="E453" s="5" t="s">
        <v>1265</v>
      </c>
      <c r="F453" s="6" t="s">
        <v>1253</v>
      </c>
      <c r="G453" s="30" t="s">
        <v>1252</v>
      </c>
      <c r="H453" s="30" t="s">
        <v>1377</v>
      </c>
      <c r="I453" s="30" t="s">
        <v>1378</v>
      </c>
      <c r="J453" s="30"/>
    </row>
    <row r="454" spans="1:10" ht="84" hidden="1" x14ac:dyDescent="0.25">
      <c r="A454" s="5">
        <v>451</v>
      </c>
      <c r="B454" s="30" t="s">
        <v>1379</v>
      </c>
      <c r="C454" s="5" t="s">
        <v>1372</v>
      </c>
      <c r="D454" s="5" t="s">
        <v>1373</v>
      </c>
      <c r="E454" s="5" t="s">
        <v>1265</v>
      </c>
      <c r="F454" s="6" t="s">
        <v>1253</v>
      </c>
      <c r="G454" s="30" t="s">
        <v>1252</v>
      </c>
      <c r="H454" s="30" t="s">
        <v>1380</v>
      </c>
      <c r="I454" s="30" t="s">
        <v>1381</v>
      </c>
      <c r="J454" s="30"/>
    </row>
    <row r="455" spans="1:10" ht="96" hidden="1" x14ac:dyDescent="0.25">
      <c r="A455" s="5">
        <v>452</v>
      </c>
      <c r="B455" s="30" t="s">
        <v>1382</v>
      </c>
      <c r="C455" s="5" t="s">
        <v>1372</v>
      </c>
      <c r="D455" s="5" t="s">
        <v>1373</v>
      </c>
      <c r="E455" s="5" t="s">
        <v>1265</v>
      </c>
      <c r="F455" s="6" t="s">
        <v>1253</v>
      </c>
      <c r="G455" s="30" t="s">
        <v>1252</v>
      </c>
      <c r="H455" s="30" t="s">
        <v>1383</v>
      </c>
      <c r="I455" s="30" t="s">
        <v>1384</v>
      </c>
      <c r="J455" s="30"/>
    </row>
    <row r="456" spans="1:10" ht="60" hidden="1" x14ac:dyDescent="0.25">
      <c r="A456" s="5">
        <v>453</v>
      </c>
      <c r="B456" s="30" t="s">
        <v>1385</v>
      </c>
      <c r="C456" s="5" t="s">
        <v>1372</v>
      </c>
      <c r="D456" s="5" t="s">
        <v>1373</v>
      </c>
      <c r="E456" s="5" t="s">
        <v>1265</v>
      </c>
      <c r="F456" s="6" t="s">
        <v>1253</v>
      </c>
      <c r="G456" s="30" t="s">
        <v>1252</v>
      </c>
      <c r="H456" s="30" t="s">
        <v>1386</v>
      </c>
      <c r="I456" s="30" t="s">
        <v>1387</v>
      </c>
      <c r="J456" s="30"/>
    </row>
    <row r="457" spans="1:10" ht="72" hidden="1" x14ac:dyDescent="0.25">
      <c r="A457" s="5">
        <v>454</v>
      </c>
      <c r="B457" s="30" t="s">
        <v>1388</v>
      </c>
      <c r="C457" s="5" t="s">
        <v>1372</v>
      </c>
      <c r="D457" s="5" t="s">
        <v>1373</v>
      </c>
      <c r="E457" s="5" t="s">
        <v>1265</v>
      </c>
      <c r="F457" s="6" t="s">
        <v>1253</v>
      </c>
      <c r="G457" s="30" t="s">
        <v>1252</v>
      </c>
      <c r="H457" s="30" t="s">
        <v>1389</v>
      </c>
      <c r="I457" s="30" t="s">
        <v>1390</v>
      </c>
      <c r="J457" s="30"/>
    </row>
    <row r="458" spans="1:10" ht="60" hidden="1" x14ac:dyDescent="0.25">
      <c r="A458" s="5">
        <v>455</v>
      </c>
      <c r="B458" s="30" t="s">
        <v>1391</v>
      </c>
      <c r="C458" s="5" t="s">
        <v>327</v>
      </c>
      <c r="D458" s="5" t="s">
        <v>1373</v>
      </c>
      <c r="E458" s="5" t="s">
        <v>1265</v>
      </c>
      <c r="F458" s="6" t="s">
        <v>1253</v>
      </c>
      <c r="G458" s="30" t="s">
        <v>1252</v>
      </c>
      <c r="H458" s="30" t="s">
        <v>1392</v>
      </c>
      <c r="I458" s="30" t="s">
        <v>1393</v>
      </c>
      <c r="J458" s="30"/>
    </row>
    <row r="459" spans="1:10" ht="60" hidden="1" x14ac:dyDescent="0.25">
      <c r="A459" s="5">
        <v>456</v>
      </c>
      <c r="B459" s="30" t="s">
        <v>1394</v>
      </c>
      <c r="C459" s="5" t="s">
        <v>1372</v>
      </c>
      <c r="D459" s="5" t="s">
        <v>1373</v>
      </c>
      <c r="E459" s="5" t="s">
        <v>1265</v>
      </c>
      <c r="F459" s="6" t="s">
        <v>1253</v>
      </c>
      <c r="G459" s="30" t="s">
        <v>1252</v>
      </c>
      <c r="H459" s="30" t="s">
        <v>1395</v>
      </c>
      <c r="I459" s="30" t="s">
        <v>1396</v>
      </c>
      <c r="J459" s="30"/>
    </row>
    <row r="460" spans="1:10" ht="60" hidden="1" x14ac:dyDescent="0.25">
      <c r="A460" s="5">
        <v>457</v>
      </c>
      <c r="B460" s="30" t="s">
        <v>1397</v>
      </c>
      <c r="C460" s="5" t="s">
        <v>1372</v>
      </c>
      <c r="D460" s="5" t="s">
        <v>1373</v>
      </c>
      <c r="E460" s="5" t="s">
        <v>1265</v>
      </c>
      <c r="F460" s="6" t="s">
        <v>1253</v>
      </c>
      <c r="G460" s="30" t="s">
        <v>1252</v>
      </c>
      <c r="H460" s="30" t="s">
        <v>1398</v>
      </c>
      <c r="I460" s="30" t="s">
        <v>1399</v>
      </c>
      <c r="J460" s="30"/>
    </row>
    <row r="461" spans="1:10" ht="48" hidden="1" x14ac:dyDescent="0.25">
      <c r="A461" s="5">
        <v>458</v>
      </c>
      <c r="B461" s="30" t="s">
        <v>1400</v>
      </c>
      <c r="C461" s="5" t="s">
        <v>1372</v>
      </c>
      <c r="D461" s="5" t="s">
        <v>1373</v>
      </c>
      <c r="E461" s="5" t="s">
        <v>1265</v>
      </c>
      <c r="F461" s="6" t="s">
        <v>1253</v>
      </c>
      <c r="G461" s="30" t="s">
        <v>1252</v>
      </c>
      <c r="H461" s="30" t="s">
        <v>1401</v>
      </c>
      <c r="I461" s="30" t="s">
        <v>1402</v>
      </c>
      <c r="J461" s="30"/>
    </row>
    <row r="462" spans="1:10" ht="48" hidden="1" x14ac:dyDescent="0.25">
      <c r="A462" s="5">
        <v>459</v>
      </c>
      <c r="B462" s="30" t="s">
        <v>1403</v>
      </c>
      <c r="C462" s="5" t="s">
        <v>1372</v>
      </c>
      <c r="D462" s="5" t="s">
        <v>1373</v>
      </c>
      <c r="E462" s="5" t="s">
        <v>1265</v>
      </c>
      <c r="F462" s="6" t="s">
        <v>1253</v>
      </c>
      <c r="G462" s="30" t="s">
        <v>1252</v>
      </c>
      <c r="H462" s="30" t="s">
        <v>1404</v>
      </c>
      <c r="I462" s="30" t="s">
        <v>1405</v>
      </c>
      <c r="J462" s="30"/>
    </row>
    <row r="463" spans="1:10" ht="72" hidden="1" x14ac:dyDescent="0.25">
      <c r="A463" s="5">
        <v>460</v>
      </c>
      <c r="B463" s="30" t="s">
        <v>1406</v>
      </c>
      <c r="C463" s="5" t="s">
        <v>1372</v>
      </c>
      <c r="D463" s="5" t="s">
        <v>1373</v>
      </c>
      <c r="E463" s="5" t="s">
        <v>1265</v>
      </c>
      <c r="F463" s="6" t="s">
        <v>1253</v>
      </c>
      <c r="G463" s="30" t="s">
        <v>1252</v>
      </c>
      <c r="H463" s="30" t="s">
        <v>1407</v>
      </c>
      <c r="I463" s="30" t="s">
        <v>1408</v>
      </c>
      <c r="J463" s="30"/>
    </row>
    <row r="464" spans="1:10" ht="84" hidden="1" x14ac:dyDescent="0.25">
      <c r="A464" s="5">
        <v>461</v>
      </c>
      <c r="B464" s="30" t="s">
        <v>1409</v>
      </c>
      <c r="C464" s="5" t="s">
        <v>1372</v>
      </c>
      <c r="D464" s="5" t="s">
        <v>1373</v>
      </c>
      <c r="E464" s="5" t="s">
        <v>1265</v>
      </c>
      <c r="F464" s="6" t="s">
        <v>1253</v>
      </c>
      <c r="G464" s="30" t="s">
        <v>1252</v>
      </c>
      <c r="H464" s="30" t="s">
        <v>1410</v>
      </c>
      <c r="I464" s="30" t="s">
        <v>1411</v>
      </c>
      <c r="J464" s="30"/>
    </row>
  </sheetData>
  <autoFilter ref="A3:J464">
    <filterColumn colId="5">
      <filters>
        <filter val="煤层气开发利用国家工程研究中心"/>
        <filter val="煤矿瓦斯治理国家工程研究中心"/>
        <filter val="中国煤炭工业协会"/>
        <filter val="中国农村能源行业协会"/>
      </filters>
    </filterColumn>
  </autoFilter>
  <customSheetViews>
    <customSheetView guid="{884BDD9C-F715-4ADD-B60B-314EE7873707}" filter="1" showAutoFilter="1" state="hidden" topLeftCell="A350">
      <selection activeCell="A2" sqref="A2:J2"/>
      <pageMargins left="0.7" right="0.7" top="0.75" bottom="0.75" header="0.3" footer="0.3"/>
      <autoFilter ref="A3:J464">
        <filterColumn colId="5">
          <filters>
            <filter val="煤层气开发利用国家工程研究中心"/>
            <filter val="煤矿瓦斯治理国家工程研究中心"/>
            <filter val="中国煤炭工业协会"/>
            <filter val="中国农村能源行业协会"/>
          </filters>
        </filterColumn>
      </autoFilter>
    </customSheetView>
    <customSheetView guid="{19CE3DCB-38B2-4ED3-A367-BF06295E5E38}" filter="1" showAutoFilter="1" state="hidden" topLeftCell="A350">
      <selection activeCell="A2" sqref="A2:J2"/>
      <pageMargins left="0.7" right="0.7" top="0.75" bottom="0.75" header="0.3" footer="0.3"/>
      <autoFilter ref="A3:J464">
        <filterColumn colId="5">
          <filters>
            <filter val="煤层气开发利用国家工程研究中心"/>
            <filter val="煤矿瓦斯治理国家工程研究中心"/>
            <filter val="中国煤炭工业协会"/>
            <filter val="中国农村能源行业协会"/>
          </filters>
        </filterColumn>
      </autoFilter>
    </customSheetView>
    <customSheetView guid="{94B0B0AF-C68B-4E55-9928-253CDF8327F1}" filter="1" showAutoFilter="1" state="hidden" topLeftCell="A350">
      <selection activeCell="A2" sqref="A2:J2"/>
      <pageMargins left="0.7" right="0.7" top="0.75" bottom="0.75" header="0.3" footer="0.3"/>
      <autoFilter ref="A3:J464">
        <filterColumn colId="5">
          <filters>
            <filter val="煤层气开发利用国家工程研究中心"/>
            <filter val="煤矿瓦斯治理国家工程研究中心"/>
            <filter val="中国煤炭工业协会"/>
            <filter val="中国农村能源行业协会"/>
          </filters>
        </filterColumn>
      </autoFilter>
    </customSheetView>
    <customSheetView guid="{D51C7EF7-CA62-4F74-9867-197C7ADA63FC}" filter="1" showAutoFilter="1" state="hidden" topLeftCell="A350">
      <selection activeCell="A2" sqref="A2:J2"/>
      <pageMargins left="0.7" right="0.7" top="0.75" bottom="0.75" header="0.3" footer="0.3"/>
      <autoFilter ref="A3:J464">
        <filterColumn colId="5">
          <filters>
            <filter val="煤层气开发利用国家工程研究中心"/>
            <filter val="煤矿瓦斯治理国家工程研究中心"/>
            <filter val="中国煤炭工业协会"/>
            <filter val="中国农村能源行业协会"/>
          </filters>
        </filterColumn>
      </autoFilter>
    </customSheetView>
    <customSheetView guid="{23465D6B-A555-40B9-8584-3C7FF5B4D3C5}" filter="1" showAutoFilter="1" state="hidden" topLeftCell="A350">
      <selection activeCell="A2" sqref="A2:J2"/>
      <pageMargins left="0.7" right="0.7" top="0.75" bottom="0.75" header="0.3" footer="0.3"/>
      <autoFilter ref="A3:J464">
        <filterColumn colId="5">
          <filters>
            <filter val="煤层气开发利用国家工程研究中心"/>
            <filter val="煤矿瓦斯治理国家工程研究中心"/>
            <filter val="中国煤炭工业协会"/>
            <filter val="中国农村能源行业协会"/>
          </filters>
        </filterColumn>
      </autoFilter>
    </customSheetView>
  </customSheetViews>
  <mergeCells count="2">
    <mergeCell ref="A1:B1"/>
    <mergeCell ref="A2:J2"/>
  </mergeCells>
  <phoneticPr fontId="8" type="noConversion"/>
  <dataValidations count="4">
    <dataValidation type="list" allowBlank="1" showInputMessage="1" showErrorMessage="1" sqref="G175:G177">
      <formula1>"能源行业电力接地技术标准化技术委员会"</formula1>
    </dataValidation>
    <dataValidation type="list" allowBlank="1" showInputMessage="1" showErrorMessage="1" sqref="G140 G289 G131:G135">
      <formula1>"变电站,配网,调度控制系统,通信技术,调度计划及电力市场,电力系统动态监测,数据通信安全"</formula1>
    </dataValidation>
    <dataValidation allowBlank="1" showInputMessage="1" showErrorMessage="1" sqref="G76 G122:G126 G104 G92:G95"/>
    <dataValidation type="list" allowBlank="1" showInputMessage="1" showErrorMessage="1" sqref="C365:C366 C343:C353 C334:C335 C316 C321 C324:C327 C305:C309 C300:C303 C271:C275 C277:C279 C281:C290 C259:C264 C230:C245 C204:C207 C212 C180 C187:C191 C175:C177 C142:C147 C151:C162 C164:C173 C122:C125 C112 C108 C105 C96:C99 C91 C50:C51 C62 C53 C46 C56:C57 C4:C5">
      <formula1>"基础,安全卫生,环保,管理技术,方法,产品,工程建设,其他"</formula1>
    </dataValidation>
  </dataValidations>
  <hyperlinks>
    <hyperlink ref="H310" r:id="rId1" display="http://www.aqbz.org/Home/Search/AB_SHOW_Q.aspx?t1=search&amp;t2=1&amp;mid=4358101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K493"/>
  <sheetViews>
    <sheetView topLeftCell="A491" zoomScale="110" zoomScaleNormal="110" workbookViewId="0">
      <selection activeCell="B492" sqref="B492"/>
    </sheetView>
  </sheetViews>
  <sheetFormatPr defaultColWidth="8.796875" defaultRowHeight="12" x14ac:dyDescent="0.25"/>
  <cols>
    <col min="1" max="1" width="6.19921875" style="3" customWidth="1"/>
    <col min="2" max="2" width="10.69921875" style="3" customWidth="1"/>
    <col min="3" max="3" width="6.59765625" style="3" customWidth="1"/>
    <col min="4" max="4" width="6.5" style="3" customWidth="1"/>
    <col min="5" max="5" width="7.19921875" style="3" customWidth="1"/>
    <col min="6" max="6" width="11.3984375" style="3" customWidth="1"/>
    <col min="7" max="7" width="13.3984375" style="3" customWidth="1"/>
    <col min="8" max="8" width="30.69921875" style="3" customWidth="1"/>
    <col min="9" max="9" width="46.59765625" style="3" customWidth="1"/>
    <col min="10" max="16384" width="8.796875" style="3"/>
  </cols>
  <sheetData>
    <row r="1" spans="1:11" ht="15.6" x14ac:dyDescent="0.25">
      <c r="A1" s="121" t="s">
        <v>1236</v>
      </c>
      <c r="B1" s="121"/>
      <c r="C1" s="1"/>
      <c r="D1" s="1"/>
      <c r="E1" s="1"/>
      <c r="F1" s="2"/>
      <c r="G1" s="2"/>
      <c r="H1" s="2"/>
      <c r="I1" s="2"/>
      <c r="J1" s="1"/>
    </row>
    <row r="2" spans="1:11" ht="23.4" x14ac:dyDescent="0.25">
      <c r="A2" s="122" t="s">
        <v>1412</v>
      </c>
      <c r="B2" s="122"/>
      <c r="C2" s="122"/>
      <c r="D2" s="122"/>
      <c r="E2" s="122"/>
      <c r="F2" s="122"/>
      <c r="G2" s="122"/>
      <c r="H2" s="122"/>
      <c r="I2" s="123"/>
      <c r="J2" s="122"/>
    </row>
    <row r="3" spans="1:11" ht="24" x14ac:dyDescent="0.25">
      <c r="A3" s="4" t="s">
        <v>1</v>
      </c>
      <c r="B3" s="4" t="s">
        <v>2</v>
      </c>
      <c r="C3" s="4" t="s">
        <v>3</v>
      </c>
      <c r="D3" s="4" t="s">
        <v>7</v>
      </c>
      <c r="E3" s="4" t="s">
        <v>5</v>
      </c>
      <c r="F3" s="4" t="s">
        <v>1235</v>
      </c>
      <c r="G3" s="4" t="s">
        <v>1504</v>
      </c>
      <c r="H3" s="4" t="s">
        <v>4</v>
      </c>
      <c r="I3" s="4" t="s">
        <v>6</v>
      </c>
      <c r="J3" s="4" t="s">
        <v>0</v>
      </c>
    </row>
    <row r="4" spans="1:11" hidden="1" x14ac:dyDescent="0.25"/>
    <row r="5" spans="1:11" hidden="1" x14ac:dyDescent="0.25">
      <c r="K5" s="3" t="s">
        <v>1511</v>
      </c>
    </row>
    <row r="6" spans="1:11" hidden="1" x14ac:dyDescent="0.25"/>
    <row r="7" spans="1:11" hidden="1" x14ac:dyDescent="0.25"/>
    <row r="8" spans="1:11" hidden="1" x14ac:dyDescent="0.25"/>
    <row r="9" spans="1:11" hidden="1" x14ac:dyDescent="0.25"/>
    <row r="10" spans="1:11" hidden="1" x14ac:dyDescent="0.25"/>
    <row r="11" spans="1:11" hidden="1" x14ac:dyDescent="0.25"/>
    <row r="12" spans="1:11" hidden="1" x14ac:dyDescent="0.25"/>
    <row r="13" spans="1:11" hidden="1" x14ac:dyDescent="0.25"/>
    <row r="14" spans="1:11" hidden="1" x14ac:dyDescent="0.25"/>
    <row r="15" spans="1:11" hidden="1" x14ac:dyDescent="0.25"/>
    <row r="16" spans="1:11"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t="96.6" hidden="1" customHeight="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spans="1:10" hidden="1" x14ac:dyDescent="0.25"/>
    <row r="482" spans="1:10" hidden="1" x14ac:dyDescent="0.25"/>
    <row r="483" spans="1:10" hidden="1" x14ac:dyDescent="0.25"/>
    <row r="484" spans="1:10" hidden="1" x14ac:dyDescent="0.25"/>
    <row r="485" spans="1:10" hidden="1" x14ac:dyDescent="0.25"/>
    <row r="486" spans="1:10" hidden="1" x14ac:dyDescent="0.25"/>
    <row r="487" spans="1:10" hidden="1" x14ac:dyDescent="0.25"/>
    <row r="491" spans="1:10" ht="48" x14ac:dyDescent="0.25">
      <c r="A491" s="5">
        <v>407</v>
      </c>
      <c r="B491" s="31" t="s">
        <v>1503</v>
      </c>
      <c r="C491" s="32" t="s">
        <v>22</v>
      </c>
      <c r="D491" s="20" t="s">
        <v>19</v>
      </c>
      <c r="E491" s="32">
        <v>2021</v>
      </c>
      <c r="F491" s="36" t="s">
        <v>1247</v>
      </c>
      <c r="G491" s="6" t="s">
        <v>1220</v>
      </c>
      <c r="H491" s="37" t="s">
        <v>1221</v>
      </c>
      <c r="I491" s="6" t="s">
        <v>1222</v>
      </c>
      <c r="J491" s="32"/>
    </row>
    <row r="492" spans="1:10" ht="72" x14ac:dyDescent="0.25">
      <c r="A492" s="5">
        <v>408</v>
      </c>
      <c r="B492" s="31" t="s">
        <v>1223</v>
      </c>
      <c r="C492" s="32" t="s">
        <v>23</v>
      </c>
      <c r="D492" s="20" t="s">
        <v>19</v>
      </c>
      <c r="E492" s="32">
        <v>2021</v>
      </c>
      <c r="F492" s="36" t="s">
        <v>1247</v>
      </c>
      <c r="G492" s="6" t="s">
        <v>1220</v>
      </c>
      <c r="H492" s="37" t="s">
        <v>1224</v>
      </c>
      <c r="I492" s="6" t="s">
        <v>1225</v>
      </c>
      <c r="J492" s="32"/>
    </row>
    <row r="493" spans="1:10" ht="48" x14ac:dyDescent="0.25">
      <c r="A493" s="5">
        <v>409</v>
      </c>
      <c r="B493" s="27" t="s">
        <v>1226</v>
      </c>
      <c r="C493" s="28" t="s">
        <v>22</v>
      </c>
      <c r="D493" s="13" t="s">
        <v>19</v>
      </c>
      <c r="E493" s="28">
        <v>2021</v>
      </c>
      <c r="F493" s="12" t="s">
        <v>1247</v>
      </c>
      <c r="G493" s="10" t="s">
        <v>1220</v>
      </c>
      <c r="H493" s="39" t="s">
        <v>1227</v>
      </c>
      <c r="I493" s="10" t="s">
        <v>1228</v>
      </c>
      <c r="J493" s="28"/>
    </row>
  </sheetData>
  <autoFilter ref="A3:J487">
    <filterColumn colId="5">
      <filters>
        <filter val="国家能源局科技司"/>
        <filter val="中国石油化工集团有限公司"/>
      </filters>
    </filterColumn>
    <filterColumn colId="6">
      <filters>
        <filter val="能源行业煤制燃料标准化技术委员会"/>
        <filter val="全国石油产品和润滑剂标准化技术委员会 石油燃料和润滑剂分技术委员会"/>
        <filter val="全国石油产品和润滑剂标准化技术委员会合成油脂分技术委员会"/>
        <filter val="全国石油产品和润滑剂标准化技术委员会合成油脂分技术委员会(SAC/TC280/SC5)"/>
        <filter val="全国石油产品和润滑剂标准化技术委员会在用润滑油液应用及监控分技术委员会"/>
      </filters>
    </filterColumn>
  </autoFilter>
  <customSheetViews>
    <customSheetView guid="{884BDD9C-F715-4ADD-B60B-314EE7873707}" scale="110" filter="1" showAutoFilter="1" hiddenRows="1" state="hidden" topLeftCell="A491">
      <selection activeCell="B492" sqref="B492"/>
      <pageMargins left="0.7" right="0.7" top="0.75" bottom="0.75" header="0.3" footer="0.3"/>
      <pageSetup paperSize="9" orientation="portrait" horizontalDpi="0" verticalDpi="0" r:id="rId1"/>
      <autoFilter ref="A3:J487">
        <filterColumn colId="5">
          <filters>
            <filter val="国家能源局科技司"/>
            <filter val="中国石油化工集团有限公司"/>
          </filters>
        </filterColumn>
        <filterColumn colId="6">
          <filters>
            <filter val="能源行业煤制燃料标准化技术委员会"/>
            <filter val="全国石油产品和润滑剂标准化技术委员会 石油燃料和润滑剂分技术委员会"/>
            <filter val="全国石油产品和润滑剂标准化技术委员会合成油脂分技术委员会"/>
            <filter val="全国石油产品和润滑剂标准化技术委员会合成油脂分技术委员会(SAC/TC280/SC5)"/>
            <filter val="全国石油产品和润滑剂标准化技术委员会在用润滑油液应用及监控分技术委员会"/>
          </filters>
        </filterColumn>
      </autoFilter>
    </customSheetView>
    <customSheetView guid="{19CE3DCB-38B2-4ED3-A367-BF06295E5E38}" scale="110" filter="1" showAutoFilter="1" hiddenRows="1" state="hidden" topLeftCell="A491">
      <selection activeCell="B492" sqref="B492"/>
      <pageMargins left="0.7" right="0.7" top="0.75" bottom="0.75" header="0.3" footer="0.3"/>
      <pageSetup paperSize="9" orientation="portrait" horizontalDpi="0" verticalDpi="0" r:id="rId2"/>
      <autoFilter ref="A3:J487">
        <filterColumn colId="5">
          <filters>
            <filter val="国家能源局科技司"/>
            <filter val="中国石油化工集团有限公司"/>
          </filters>
        </filterColumn>
        <filterColumn colId="6">
          <filters>
            <filter val="能源行业煤制燃料标准化技术委员会"/>
            <filter val="全国石油产品和润滑剂标准化技术委员会 石油燃料和润滑剂分技术委员会"/>
            <filter val="全国石油产品和润滑剂标准化技术委员会合成油脂分技术委员会"/>
            <filter val="全国石油产品和润滑剂标准化技术委员会合成油脂分技术委员会(SAC/TC280/SC5)"/>
            <filter val="全国石油产品和润滑剂标准化技术委员会在用润滑油液应用及监控分技术委员会"/>
          </filters>
        </filterColumn>
      </autoFilter>
    </customSheetView>
    <customSheetView guid="{94B0B0AF-C68B-4E55-9928-253CDF8327F1}" scale="110" filter="1" showAutoFilter="1" hiddenRows="1" state="hidden" topLeftCell="A491">
      <selection activeCell="B492" sqref="B492"/>
      <pageMargins left="0.7" right="0.7" top="0.75" bottom="0.75" header="0.3" footer="0.3"/>
      <pageSetup paperSize="9" orientation="portrait" horizontalDpi="0" verticalDpi="0" r:id="rId3"/>
      <autoFilter ref="A3:J487">
        <filterColumn colId="5">
          <filters>
            <filter val="国家能源局科技司"/>
            <filter val="中国石油化工集团有限公司"/>
          </filters>
        </filterColumn>
        <filterColumn colId="6">
          <filters>
            <filter val="能源行业煤制燃料标准化技术委员会"/>
            <filter val="全国石油产品和润滑剂标准化技术委员会 石油燃料和润滑剂分技术委员会"/>
            <filter val="全国石油产品和润滑剂标准化技术委员会合成油脂分技术委员会"/>
            <filter val="全国石油产品和润滑剂标准化技术委员会合成油脂分技术委员会(SAC/TC280/SC5)"/>
            <filter val="全国石油产品和润滑剂标准化技术委员会在用润滑油液应用及监控分技术委员会"/>
          </filters>
        </filterColumn>
      </autoFilter>
    </customSheetView>
    <customSheetView guid="{D51C7EF7-CA62-4F74-9867-197C7ADA63FC}" scale="110" filter="1" showAutoFilter="1" hiddenRows="1" state="hidden" topLeftCell="A491">
      <selection activeCell="B492" sqref="B492"/>
      <pageMargins left="0.7" right="0.7" top="0.75" bottom="0.75" header="0.3" footer="0.3"/>
      <pageSetup paperSize="9" orientation="portrait" horizontalDpi="0" verticalDpi="0" r:id="rId4"/>
      <autoFilter ref="A3:J487">
        <filterColumn colId="5">
          <filters>
            <filter val="国家能源局科技司"/>
            <filter val="中国石油化工集团有限公司"/>
          </filters>
        </filterColumn>
        <filterColumn colId="6">
          <filters>
            <filter val="能源行业煤制燃料标准化技术委员会"/>
            <filter val="全国石油产品和润滑剂标准化技术委员会 石油燃料和润滑剂分技术委员会"/>
            <filter val="全国石油产品和润滑剂标准化技术委员会合成油脂分技术委员会"/>
            <filter val="全国石油产品和润滑剂标准化技术委员会合成油脂分技术委员会(SAC/TC280/SC5)"/>
            <filter val="全国石油产品和润滑剂标准化技术委员会在用润滑油液应用及监控分技术委员会"/>
          </filters>
        </filterColumn>
      </autoFilter>
    </customSheetView>
    <customSheetView guid="{23465D6B-A555-40B9-8584-3C7FF5B4D3C5}" scale="110" filter="1" showAutoFilter="1" hiddenRows="1" state="hidden" topLeftCell="A491">
      <selection activeCell="B492" sqref="B492"/>
      <pageMargins left="0.7" right="0.7" top="0.75" bottom="0.75" header="0.3" footer="0.3"/>
      <pageSetup paperSize="9" orientation="portrait" horizontalDpi="0" verticalDpi="0" r:id="rId5"/>
      <autoFilter ref="A3:J487">
        <filterColumn colId="5">
          <filters>
            <filter val="国家能源局科技司"/>
            <filter val="中国石油化工集团有限公司"/>
          </filters>
        </filterColumn>
        <filterColumn colId="6">
          <filters>
            <filter val="能源行业煤制燃料标准化技术委员会"/>
            <filter val="全国石油产品和润滑剂标准化技术委员会 石油燃料和润滑剂分技术委员会"/>
            <filter val="全国石油产品和润滑剂标准化技术委员会合成油脂分技术委员会"/>
            <filter val="全国石油产品和润滑剂标准化技术委员会合成油脂分技术委员会(SAC/TC280/SC5)"/>
            <filter val="全国石油产品和润滑剂标准化技术委员会在用润滑油液应用及监控分技术委员会"/>
          </filters>
        </filterColumn>
      </autoFilter>
    </customSheetView>
  </customSheetViews>
  <mergeCells count="2">
    <mergeCell ref="A1:B1"/>
    <mergeCell ref="A2:J2"/>
  </mergeCells>
  <phoneticPr fontId="8" type="noConversion"/>
  <pageMargins left="0.7" right="0.7" top="0.75" bottom="0.75" header="0.3" footer="0.3"/>
  <pageSetup paperSize="9" orientation="portrait" horizontalDpi="0" verticalDpi="0"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制定汇总表</vt:lpstr>
      <vt:lpstr>油  气  强标</vt:lpstr>
      <vt:lpstr>煤  农村能源</vt:lpstr>
      <vt:lpstr>分表-炼油与清洁燃料领域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标准室2</cp:lastModifiedBy>
  <cp:lastPrinted>2021-08-10T12:02:21Z</cp:lastPrinted>
  <dcterms:created xsi:type="dcterms:W3CDTF">2012-11-05T23:59:08Z</dcterms:created>
  <dcterms:modified xsi:type="dcterms:W3CDTF">2021-08-11T06:47:48Z</dcterms:modified>
</cp:coreProperties>
</file>