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20" windowHeight="11020"/>
  </bookViews>
  <sheets>
    <sheet name="中文标准（修订）" sheetId="21" r:id="rId1"/>
  </sheets>
  <definedNames>
    <definedName name="_xlnm._FilterDatabase" localSheetId="0" hidden="1">'中文标准（修订）'!$A$3:$N$359</definedName>
    <definedName name="OLE_LINK2" localSheetId="0">'中文标准（修订）'!#REF!</definedName>
  </definedNames>
  <calcPr calcId="125725"/>
</workbook>
</file>

<file path=xl/sharedStrings.xml><?xml version="1.0" encoding="utf-8"?>
<sst xmlns="http://schemas.openxmlformats.org/spreadsheetml/2006/main" count="3228" uniqueCount="1823">
  <si>
    <t>序号</t>
  </si>
  <si>
    <t>标准项目名称</t>
  </si>
  <si>
    <t>标准类别</t>
  </si>
  <si>
    <t>制定或修订</t>
  </si>
  <si>
    <t>完成年限</t>
  </si>
  <si>
    <t>标准化管理机构</t>
  </si>
  <si>
    <t>技术委员会或技术
归口单位</t>
  </si>
  <si>
    <t>主要起草单位</t>
  </si>
  <si>
    <t>采标号</t>
  </si>
  <si>
    <t>代替标准</t>
  </si>
  <si>
    <t>电站锅炉可靠性评定规范</t>
  </si>
  <si>
    <t>方法</t>
  </si>
  <si>
    <t>修订</t>
  </si>
  <si>
    <t>全国锅炉压力容器标准化技术委员会</t>
  </si>
  <si>
    <t>上海发电设备成套设计研究院有限责任公司等</t>
  </si>
  <si>
    <t xml:space="preserve">本标准规定了电站锅炉固有可靠性的评定方法、评定指标值等。
本标准适用于电站锅炉固有可靠性的评定。
</t>
  </si>
  <si>
    <t>JB/T 50078-1997</t>
  </si>
  <si>
    <t>减温减压装置</t>
  </si>
  <si>
    <t>产品</t>
  </si>
  <si>
    <t>杭州华惠阀门有限公司等</t>
  </si>
  <si>
    <t xml:space="preserve">本标准规定了减温减压装置的订货、型号、性能、技术、检验与试验、油漆、标志、包装和出厂文件及安装等技术要求。
本标准适用于工作介质为蒸汽的减温减压装置、减温装置和减上装置，进口蒸汽的参数为工作压力不大于32MPa且工作温度不大于625℃。
</t>
  </si>
  <si>
    <t>NB/T 47033-2013</t>
  </si>
  <si>
    <t xml:space="preserve">钎焊板式热交换器 </t>
  </si>
  <si>
    <t>上海蓝滨石化设备有限责任公司等</t>
  </si>
  <si>
    <t>本标准规定了钎焊板式热交换器的设计、材料、制造、检验、验收、标志和包装等技术要求；适用于工作温度为-196℃～225℃，工作压力为-0.1MPa～14MPa的钎焊板式热交换器。</t>
  </si>
  <si>
    <t>NB/T 47045-2015</t>
  </si>
  <si>
    <t>承压设备无损检测 第1部分:通用要求</t>
  </si>
  <si>
    <t>中国特种设备检测研究院等</t>
  </si>
  <si>
    <t>NB/T 47013的本部分规定了射线检测、超声检测、磁粉检测、渗透检测、涡流检测、泄漏检测、 目视检测、声发射检测、衍射时差法超声检测、X射线数字成像检测、漏磁检测、脉冲涡流检测、X射线计算机辅助成像检测、相控阵超声检测、红外热成像检测、磁记忆检测、阵列涡流检测、电磁超声检测、超声导波检测等无损检测方法的一般要求和使用原则。 
本部分适用于在制和在用承压设备的无损检测。</t>
  </si>
  <si>
    <t>NB/T 47013.1-2015</t>
  </si>
  <si>
    <t>核电厂严重事故管理导则的编制及实施</t>
  </si>
  <si>
    <t>中国核电发展中心</t>
  </si>
  <si>
    <t>能源行业核电标准化技术委员会</t>
  </si>
  <si>
    <t>中广核研究院有限公司等</t>
  </si>
  <si>
    <t>适用于压水堆核电厂严重事故导则的编制、实施和管理，包括现有的和未来的核电厂，均可参照使用。规定了新增同一厂址存在多个反应堆的导则编写要求、修订或定期更新要求、诊断参数和方法要求、乏燃料水池的缓解建议、严重事故管理导则（SAMG）的编制规范。</t>
  </si>
  <si>
    <t>NB/T 20369-2016</t>
  </si>
  <si>
    <t>压水堆核电厂通风和包封系统设计准则</t>
  </si>
  <si>
    <t>基础</t>
  </si>
  <si>
    <t>深圳中广核工程设计有限公司、中国核电工程有限公司、上海核工程设计研究院等</t>
  </si>
  <si>
    <t>适用于压水堆核电厂主力防线以及多样化保护与纵深防御替补防线通风与包封系统风侧与水侧机械部分及其机电接口的设计，不适用于非机械部分设计。规定了压水堆核电厂影响安全功能的能动与非能动通风与包封系统风侧与水侧机械部分及其设备的基本要求和设计准则。</t>
  </si>
  <si>
    <t>NB/T 20094-2012
NB/T 20095-2012</t>
  </si>
  <si>
    <t>压水堆核电厂凝结水精处理、化学加药及水汽取样系统设计规范</t>
  </si>
  <si>
    <t>深圳中广核工程设计有限公司等</t>
  </si>
  <si>
    <t>适用于压水堆核电厂凝结水精处理、化学加药及水汽取样系统设计。规定了压水堆核电厂凝结水精处理、二回路化学加药及水汽取样系统设计的技术要求，包括压水堆核电厂凝结水精处理、二回路化学加药及水汽取样系统的系统设计、设备选型、布置设计要求等。</t>
  </si>
  <si>
    <t>NB/T 20266-2014</t>
  </si>
  <si>
    <t>核电厂建设项目工程其他费用编制规定</t>
  </si>
  <si>
    <t>中国核电工程有限公司等</t>
  </si>
  <si>
    <t>适用于新建或扩建1000MW级三代压水堆商用核电厂建设项目。规定了核电厂建设项目的工程其他费用编制方法，以及其他费的费用组成和费用水平。</t>
  </si>
  <si>
    <t>NB/T 20025-2010</t>
  </si>
  <si>
    <t>压水堆核电厂用不锈钢 第33部分：反应堆冷却剂管道用奥氏体不锈钢管</t>
  </si>
  <si>
    <t>二重（德阳）重型装备有限公司等</t>
  </si>
  <si>
    <t>适用于第三代核电反应堆冷却剂管道的设计，包括热段、冷段、过渡段（若有）。规定了反应堆冷却剂管道用材料牌号、制造文件、锻造要求、弯制、固溶热处理要求、取试要求、化学成分要求等。</t>
  </si>
  <si>
    <t>NB/T 20007.33-2015</t>
  </si>
  <si>
    <t>压水堆核电厂稳压器安装技术规程</t>
  </si>
  <si>
    <t>中国核工业二三建设有限公司等</t>
  </si>
  <si>
    <t>适用于压水堆核电厂稳压器安装验收。规定了压水堆核电厂稳压器及其支承安装的技术要求和验收要求。</t>
  </si>
  <si>
    <t>NB/T 20371-2016</t>
  </si>
  <si>
    <t>压水堆核电厂核岛孔洞封堵施工及验收规范</t>
  </si>
  <si>
    <t>适用于压水堆核电厂核岛孔洞封堵施工及验收。规定了压水堆核电厂核岛孔洞类型及材料、材料验收及贮存、封堵施工、检查及验收要求等。</t>
  </si>
  <si>
    <t>NB/T 20388-2016</t>
  </si>
  <si>
    <t>压水堆核电厂管道保温安装及验收技术规程</t>
  </si>
  <si>
    <t>中广核工程有限公司等</t>
  </si>
  <si>
    <t>适用于压水堆核电厂核岛安装过程中主管道及工艺管道的保温预制、安装及验收。规定了压水堆核电厂核岛安装过程中主管道及工艺管道的保温预制、安装及验收要求。</t>
  </si>
  <si>
    <t>NB/T 20500-2018</t>
  </si>
  <si>
    <t>压水堆核电厂核辅助系统设备安装技术规程</t>
  </si>
  <si>
    <t>上海核工程研究设计院有限公司等</t>
  </si>
  <si>
    <t>适用于压水堆核电厂核辅助系统设备（包含整体机械模块）安装，其他堆型核电厂也可以使用。规定了压水堆核电厂核辅助系统设备（包含整体机械模块）安装施工和验收技术要求。</t>
  </si>
  <si>
    <t>NB/T 20110-2012</t>
  </si>
  <si>
    <t>核电厂仪表、控制和电气系统电磁兼容性试验要求</t>
  </si>
  <si>
    <t>中国核电工程有限公司、中科华核电技术研究院有限公司北京分公司、上海核工程研究设计院有限公司、中广核工程有限公司等</t>
  </si>
  <si>
    <t>适用于核电厂和其他核设施的安全重要仪表、控制和电气设备。规定了核电厂安全重要仪表、控制和电气设备的电磁兼容测试、电磁环境分区、抗扰度试验、发射测试等。</t>
  </si>
  <si>
    <t>IEC 62003:2020</t>
  </si>
  <si>
    <t>NB/T 20218-2013</t>
  </si>
  <si>
    <t>核电厂定期安全审查指南 第2部分:安全性能</t>
  </si>
  <si>
    <t>大亚湾核电运营管理有限责任公司等</t>
  </si>
  <si>
    <t>适用于核电厂定期安全审查。依据经验反馈，创新实践，并纳入IAEA新导则的新增内容，修订NB/T 20442.2-2017。</t>
  </si>
  <si>
    <t>NB/T 20442.2-2017</t>
  </si>
  <si>
    <r>
      <rPr>
        <sz val="12"/>
        <color rgb="FF000000"/>
        <rFont val="仿宋_GB2312"/>
        <charset val="134"/>
      </rPr>
      <t>核电厂定期安全审查指南</t>
    </r>
    <r>
      <rPr>
        <sz val="12"/>
        <rFont val="仿宋_GB2312"/>
        <charset val="134"/>
      </rPr>
      <t xml:space="preserve"> 第8部分：老化</t>
    </r>
  </si>
  <si>
    <t>适用于核电厂定期安全审查。依据经验反馈，创新实践，并纳入IAEA新导则的新增内容，修订NB/T 20442.8-2017。</t>
  </si>
  <si>
    <t>NB/T 20442.8-2017</t>
  </si>
  <si>
    <r>
      <rPr>
        <sz val="12"/>
        <color rgb="FF000000"/>
        <rFont val="仿宋_GB2312"/>
        <charset val="134"/>
      </rPr>
      <t>核电厂定期安全审查指南</t>
    </r>
    <r>
      <rPr>
        <sz val="12"/>
        <rFont val="仿宋_GB2312"/>
        <charset val="134"/>
      </rPr>
      <t xml:space="preserve"> 第9部分:确定论安全分析</t>
    </r>
  </si>
  <si>
    <t>适用于核电厂定期安全审查。依据经验反馈，创新实践，并纳入IAEA新导则的新增内容（如针对严重事故管理的审查），修订NB/T 20442.9-2017。</t>
  </si>
  <si>
    <t>NB/T 20442.9-2017</t>
  </si>
  <si>
    <r>
      <rPr>
        <sz val="12"/>
        <color rgb="FF000000"/>
        <rFont val="仿宋_GB2312"/>
        <charset val="134"/>
      </rPr>
      <t>核电厂定期安全审查指南</t>
    </r>
    <r>
      <rPr>
        <sz val="12"/>
        <rFont val="仿宋_GB2312"/>
        <charset val="134"/>
      </rPr>
      <t xml:space="preserve"> 第15部分:组织机构和行政管理</t>
    </r>
  </si>
  <si>
    <r>
      <rPr>
        <sz val="12"/>
        <rFont val="仿宋_GB2312"/>
        <charset val="134"/>
      </rPr>
      <t>适用于核电厂定期安全审查。</t>
    </r>
    <r>
      <rPr>
        <sz val="12"/>
        <color rgb="FF000000"/>
        <rFont val="仿宋_GB2312"/>
        <charset val="134"/>
      </rPr>
      <t>依据经验反馈，创新实践，并纳入IAEA新导则的新增内容，修订NB/T 20442.15-2017。</t>
    </r>
  </si>
  <si>
    <t>NB/T 20442.15-2017</t>
  </si>
  <si>
    <t>核电厂定期安全审查指南 第10部分:人因</t>
  </si>
  <si>
    <r>
      <rPr>
        <sz val="12"/>
        <rFont val="仿宋_GB2312"/>
        <charset val="134"/>
      </rPr>
      <t>适用于核电厂定期安全审查。</t>
    </r>
    <r>
      <rPr>
        <sz val="12"/>
        <color rgb="FF000000"/>
        <rFont val="仿宋_GB2312"/>
        <charset val="134"/>
      </rPr>
      <t>依据经验反馈，创新实践，并纳入IAEA新导则的新增内容，修订NB/T 20442.10-2017。</t>
    </r>
  </si>
  <si>
    <t>NB/T 20442.16-2017</t>
  </si>
  <si>
    <t>农用醇醚柴油燃料</t>
  </si>
  <si>
    <t>2023</t>
  </si>
  <si>
    <t>中国农村能源行业协会</t>
  </si>
  <si>
    <t>能源行业农村能源标准化技术委员会</t>
  </si>
  <si>
    <t>新乡市超燃清洁能源研发中心、中国农村能源行业协会新型液体燃料及燃具专业委员会等</t>
  </si>
  <si>
    <t>适用于中、低转速的农用动力机械和车辆使用。技术内容包括农用醇醚柴油燃料的产品分类、技术要求、检验方法、检验规则及标志、包装、运输、贮存、安全等。</t>
  </si>
  <si>
    <t>NB/T 34013-2013</t>
  </si>
  <si>
    <t>壁挂式太阳能热水器设计、安装及验收规范</t>
  </si>
  <si>
    <t>江苏光芒新能源股份有限公司、中国农村能源行业协会太阳能热利用专业委员会等</t>
  </si>
  <si>
    <t xml:space="preserve">适用于多层和高层楼房壁挂式太阳能热水器的设计、安装及验收。     主要技术内容：技术要求、安装性能、包括得热量、热损、耐压、耐冻、全天候使用等。 </t>
  </si>
  <si>
    <t>NB/T 32022-2014</t>
  </si>
  <si>
    <t>太阳能干燥系统技术规范</t>
  </si>
  <si>
    <t>云南师范大学、中国农村能源行业协会太阳能热利用专业委员会等</t>
  </si>
  <si>
    <t>适用于集热器型的太阳能干燥系统的生产、检测和使用。
主要技术内容：太阳能干燥系统的产品分类、技术要求、试验方法、施工、调试验收、运营维护和节能量和减排量计算等。</t>
  </si>
  <si>
    <t>NB/T 34022-2015</t>
  </si>
  <si>
    <t>低碳多能源搪瓷储能水箱</t>
  </si>
  <si>
    <t>江苏迈能高科技有限公司、中国农村能源行业协会太阳能热利用专业委员会等</t>
  </si>
  <si>
    <t xml:space="preserve">适用于家用和商用及类似用途的太阳能光热、光热、空气能等低碳多能源搪瓷储能水箱。容量不超过2000L。
主要技术内容：术语和定义、技术要求（包括25万次质量试验、搪瓷性能等）、试验方法、检验规则、运输和包装等。  </t>
  </si>
  <si>
    <t>NB/T 34023-2015</t>
  </si>
  <si>
    <t>多端线路保护技术要求</t>
  </si>
  <si>
    <t>中国电器工业协会</t>
  </si>
  <si>
    <t>全国量度继电器和保护设备标准化技术委员会</t>
  </si>
  <si>
    <t>国电南京自动化股份有限公司、北京四方继保工程技术有限公司等</t>
  </si>
  <si>
    <t xml:space="preserve">适用范围：220 kV及以下电压等级多端线路继电保护装置，可作为该类保护装置研制、设计、制造、试验、检验和应用的依据。
主要技术内容：规定了220 kV及以下电压等级多端线路继电保护装置的技术要求、试验方法、检验规则及对标志、包装、运输、贮存等要求。
</t>
  </si>
  <si>
    <t>NB/T 42165-2018</t>
  </si>
  <si>
    <t xml:space="preserve">水轮机调压阀及其控制系统基本技术条件 </t>
  </si>
  <si>
    <t>能源行业小水机组标准化技术委员会</t>
  </si>
  <si>
    <t>天津电气科学研究院有限公司等</t>
  </si>
  <si>
    <t>对原标准进行了修订，增加内容包括：
1 调压阀选型校核和开关阀时间的要求；
2 调压阀在不同工况下的运行模式；
3 对影响电站安全的重要设备进水阀门的技术要求。</t>
  </si>
  <si>
    <t>NB/T 42035-2014</t>
  </si>
  <si>
    <t>地面用晶体硅光伏组件环境适应性测试要求 第1部分：一般气候条件</t>
  </si>
  <si>
    <t>中国电器工业协会标准化专家工作组</t>
  </si>
  <si>
    <t>中国质量认证中心等</t>
  </si>
  <si>
    <t>本次修订标准是地面用晶体硅光伏组件环境适应性测试要求 的第1部分，规定了在一般气候条件下安装、使用光伏组件的测试要求。本部分适用于地面用晶体硅光伏组件。</t>
  </si>
  <si>
    <t>NB/T 42104.1-2016</t>
  </si>
  <si>
    <t>地面用晶体硅光伏组件环境适应性测试要求 第2部分：干热气候条件</t>
  </si>
  <si>
    <t xml:space="preserve">本次修订标准的第2部分规定了在干热气候条件下安装、使用光伏组件的测试要求。第2部分适用于安装和使用在干热气候条件下的地面用晶体硅光伏组件。
</t>
  </si>
  <si>
    <t>NB/T 42104.2-2016</t>
  </si>
  <si>
    <t>地面用晶体硅光伏组件环境适应性测试要求 第3部分：湿热气候条件</t>
  </si>
  <si>
    <t>本次修订标准规定了在湿热气候条件下安装、使用光伏组件的测试要求。适用于安装和使用在湿热气候条件下的地面用晶体硅光伏组件。</t>
  </si>
  <si>
    <t>NB/T 42104.3-2016</t>
  </si>
  <si>
    <t>地面用晶体硅光伏组件环境适应性测试要求 第4部分：高原气候条件</t>
  </si>
  <si>
    <t>本次修订标准的规定了在高原气候条件下安装、使用光伏组件的测试要求。本部分适用于安装和使用在高原气候条件下的地面用晶体硅光伏组件。</t>
  </si>
  <si>
    <t>NB/T 42104.4-2016</t>
  </si>
  <si>
    <t>矿热炉供电系统用无功补偿装置设计与应用导则</t>
  </si>
  <si>
    <t>能源行业无功补偿和谐波治理装置标准化技术委员会</t>
  </si>
  <si>
    <t>深圳市恒力电源设备有限公司、西安高压电器研究院有限责任公司等</t>
  </si>
  <si>
    <t>本标准规定了矿热炉供电系统用无功补偿装置的术语和定义、设计原则、设计依据、通用设计要求、设计方法、布置和安装等要求。
本标准适用于工频为50 Hz、额定电压为110 kV及以下矿热炉供电系统用无功补偿装置（以下简称装置)。
装置的设计与应用，除应符合本标准的规定外，且应符合国家现行的有关标准、规范的规定。</t>
  </si>
  <si>
    <t>NB/T 42141-2017</t>
  </si>
  <si>
    <r>
      <rPr>
        <sz val="12"/>
        <color theme="1"/>
        <rFont val="仿宋_GB2312"/>
        <charset val="134"/>
      </rPr>
      <t>页岩气  地震资料处理解释和预测要求</t>
    </r>
  </si>
  <si>
    <t>中国石油天然气集团有限公司</t>
  </si>
  <si>
    <t>能源行业页岩气标准化技术委员会</t>
  </si>
  <si>
    <t>中国石油化工股份有限公司石油勘探开发研究院、中国石油集团川庆钻探工程有限公司地球物理勘探公司、中国石油化工股份有限公司江汉油田分公司物探研究院、中国石油西南分公司勘探开发研究院、中国石油东方地球物理勘探公司、中国石油化工股份有限公司华东油气分公司勘探开发研究院、中国石油化工股份有限公司勘探分公司勘探开发研究院等</t>
  </si>
  <si>
    <t>规定了页岩气地震处理解释和预测工作中的基础资料准备、地震资料处理、解释、地震预测、综合评价、成果检查、成果报告和资料归档的技术内容和主要要求。
适用于页岩气地震资料处理、解释、预测与综合评价。
主要技术内容：地震资料各向异性处理成像技术（RTM）、地震资料深度域解释技术、多尺度裂缝预测技术、叠前弹性参数反演技术、基于弹簧模型的地应力预测技术、考虑裂缝扩展的页岩可压性评价技术、深度学习储层参数和甜点要素预测技术。</t>
  </si>
  <si>
    <t>NB/T 14011-2016</t>
  </si>
  <si>
    <r>
      <rPr>
        <sz val="12"/>
        <color rgb="FF000000"/>
        <rFont val="仿宋_GB2312"/>
        <charset val="134"/>
      </rPr>
      <t>页岩气  储层改造  第2部分：工厂化压裂作业规范</t>
    </r>
  </si>
  <si>
    <t>中国石油集团川庆钻探工程有限公司井下作业公司、中国石油化工股份有限公司重庆涪陵页岩气勘探开发有限公司、中国石油集团长城钻探工程有限公司、中国石油集团西南油气田分公司采气工程研究院、中国石油化工股份有限公司江汉石油工程页岩气开采技术服务公司等</t>
  </si>
  <si>
    <t>规定了页岩气储层改造工厂化压裂作业过程中井场道路修建、井场准备、压裂施工准备、泵送桥塞-射孔要求、微地震监测要求、压裂施工技术要求及HSE要求。
适用于陆地页岩气工厂化压裂作业，其它工厂化压裂作业可参照本文件。
主要技术内容：井场道路修建，准备及其压裂施工准备技术与规范；压裂施工中出现砂堵、高压管线刺漏、压裂井口装置泄漏应急处理标准程序。</t>
  </si>
  <si>
    <t>NB/T 14002.2-2017</t>
  </si>
  <si>
    <r>
      <rPr>
        <sz val="12"/>
        <color theme="1"/>
        <rFont val="仿宋_GB2312"/>
        <charset val="134"/>
      </rPr>
      <t>页岩气  储层改造  第5部分：水平井钻磨桥塞作业规范</t>
    </r>
  </si>
  <si>
    <t>中国石油集团川庆钻探工程有限公司井下作业公司、中国石油集团川庆钻探工程有限公司工程技术处、中国石油西南油气田分公司工程技术研究院、中国石油化工股份有限公司工程技术研究院、中国石油化工股份有限公司江汉石油工程公司等</t>
  </si>
  <si>
    <t>规定了水平井连续油管钻磨易钻复合桥塞、可溶性桥塞作业的施工设计、施工准备、施工作业、设备拆卸、资料处理、安全环境保护的技术内容和主要要求。
适用于页岩气水平井连续油管钻磨易钻复合桥塞、可溶性桥塞作业。
主要技术内容：除标准原有技术内容外，增加了钻磨可溶性桥塞入井工具串推荐标准；钻磨可溶性桥塞短起循环洗井技术规范；钻磨可溶性桥塞控压钻塞要求；规范防卡钻推荐方法。</t>
  </si>
  <si>
    <t>NB/T 14002.5-2016</t>
  </si>
  <si>
    <r>
      <rPr>
        <sz val="12"/>
        <color theme="1"/>
        <rFont val="仿宋_GB2312"/>
        <charset val="134"/>
      </rPr>
      <t>页岩气开发动态分析规范</t>
    </r>
  </si>
  <si>
    <t>中国石油天然气股份有限公司西南油气田公司页岩气研究院、中国石油天然气股份有限公司西南油气田勘探开发研究院、四川长宁天然气开发有限责任公司等</t>
  </si>
  <si>
    <t>规定了页岩气开发动态分析的基本内容和技术方法。
适用于页岩气开发动态分析。
主要技术内容：页岩气开发动态分析的目的和任务、基础资料要求、气井产量递减分析、气井返排特征分析、产量主控因素分析、气井可采储量计算、气井渗流及产能特征分析、综合评价。</t>
  </si>
  <si>
    <t>NB/T 14015-2016</t>
  </si>
  <si>
    <r>
      <rPr>
        <sz val="12"/>
        <color theme="1"/>
        <rFont val="仿宋_GB2312"/>
        <charset val="134"/>
      </rPr>
      <t>页岩气  气井试气作业规范</t>
    </r>
  </si>
  <si>
    <t>中石化江汉石油工程有限公司井下测试公司、中石油川庆钻探钻采工程技术研究院油气井测试技术服务公司、中海艾普油气测试（天津）有限公司、中石化华东油田分公司井下作业公司等</t>
  </si>
  <si>
    <t>规定了页岩气井试气设计、施工准备、地面流程、井口装置的试压、射孔前施工程序及要求、连续油管钻塞、放喷、测试及录取资料、不压井完井、弃井、施工验收及试气工艺的技术要求。
适用于页岩气井试气作业。
主要技术内容：页岩气井试气设计、试气施工作业所涉及的工艺技术与规范。</t>
  </si>
  <si>
    <t>NB/T 14014-2016</t>
  </si>
  <si>
    <t>油气井地质录井规范</t>
  </si>
  <si>
    <t>石油工业标准化技术委员会石油地质勘探专业标准化委员会</t>
  </si>
  <si>
    <t>中国石油集团渤海钻探工程有限公司第二录井分公司、中国石油华北油田分公司、中国石油西南油气田分公司勘探开发研究院分析实验中心等</t>
  </si>
  <si>
    <t>适用于油气井地质录井。 新增主要技术包括：页岩油岩心含油级别划分、页岩油岩屑含油级别划分、页岩油岩性命名方法、适合页岩油的录井项目、适合页岩油的解释评价方法。</t>
  </si>
  <si>
    <t>SY/T 5788.3-2014</t>
  </si>
  <si>
    <t>沉积盆地流体包裹体显微测温方法</t>
  </si>
  <si>
    <t>中国石油勘探开发研究院石油地质实验研究中心、中国石油大学（华东）、中国石油天然气股份有限公司杭州地质研究院等</t>
  </si>
  <si>
    <t>本标准适用于石油天然气行业沉积盆地中流体包裹体的分类、观察描述和均一温度与冰点温度的测试。主要技术内容包括：1）范围；2)规范性引用文件；3）术语与定义；4）仪器设备、材料及试剂；5）流体包裹体分类；6）流体包裹体描述内容；7）测温包裹体选择；8）流体包裹体显微测温方法原理；9）流体包裹体测温流程与方法；10）质量要求。</t>
  </si>
  <si>
    <t>SY/T 6010-2011</t>
  </si>
  <si>
    <t>全岩光片显微组分鉴定及统计方法</t>
  </si>
  <si>
    <t>中国石油化工股份有限公司胜利油田分公司勘探开发研究院、大庆油田有限责任公司勘探开发研究院、中国石油化工股份有限公司石油勘探开发研究院无锡石油地质研究所等</t>
  </si>
  <si>
    <t>本标准适用于泥页岩、碳酸盐岩、煤光片显微组分的鉴定及统计，规定了在显微镜下，用反射白光和反射荧光鉴定全岩光片显微组分及统计百分含量的方法。 主要技术内容包括：样品制备、全岩中显微组分的鉴定、显微组分统计方法、统计结果、精密度等</t>
  </si>
  <si>
    <t>SY/T 6414-2014</t>
  </si>
  <si>
    <t>碳酸盐岩化学分析方法</t>
  </si>
  <si>
    <t>中国石油天然气股份有限公司西南油气田分公司勘探开发研究院、中国石油塔里木油田分公司实验检测研究院、中国石油勘探开发研究院石油地质实验研究中心等</t>
  </si>
  <si>
    <t>碳酸盐岩的化学分析项目通常以氧化钙、氧化镁和酸不溶物三项为主，其次是三氧化硫、三氧化二物及灼烧失量。《SY/T 5516-2000碳酸盐岩化学分析方法》适用于碳酸盐岩中的酸不溶物、氧化钙、氧化镁、三氧化硫、三氧化二铁、三氧化二铝的测定，以及灼烧失量的测定。主要技术内容包括：范围、规范性引用文件、试剂、溶液和材料、仪器和设备、试样制备、酸不溶物的测定、氧化钙、氧化镁的测定、三氧化二铁、三氧化二铝合量的测定、三氧化硫的测定、灼烧失量的测定、质量要求、数据处理和附录。</t>
  </si>
  <si>
    <t>SY/T 5516-2000</t>
  </si>
  <si>
    <t>油田水分析方法</t>
  </si>
  <si>
    <t>中海油能源发展股份有限公司工程技术分公司中海油实验中心、中国石油天然气股份有限公司西南油气田分公司勘探开发研究院、中国石油天然气股份有限公司新疆油田分公司实验检测研究院等</t>
  </si>
  <si>
    <t>适用范围：本标准规定了油田产出水、注入水、修井液和增产液中溶解和分散状组分含量以及物理性质的测定。对于无害油田废物（钻井液、土壤、岩心等）分离得到的水（包括滤液）的分析可参照使用。 本标准适用于石油、天然气勘探和开发中的油气田水分析。 技术内容：本标准包括油田水中钾、钠、钙、镁、钡、锶、锂、铁、铵、铬、锰、铝、碱度、硫酸盐、硝酸盐、氟化物、氯化物、碘化物、溴化物、硼、磷、硅、颜色、气味、透明度、沉淀物、pH、电导率、密度、浊度、TDS、TSS、TOC、COD、BOD、油和脂、硫化物、溶解氧、二氧化碳的检测方法。主要的技术有原子吸收法、发射光谱法、离子色谱法、滴定法、分光光度法、电位法、重量分析法、过滤法、比色法碘量法、离子选择电极法。本标准中每种组分的分析，均有多种分析方法，实验室可根据自身检测条件和检测需求，执行不同的标准方法，满足各家实验室的需求。</t>
  </si>
  <si>
    <t>SY/T 5523-2016</t>
  </si>
  <si>
    <t>岩石矿物阴极发光鉴定方法</t>
  </si>
  <si>
    <t>中国石油天然气股份有限公司勘探开发研究院石油地质实验研究中心、中国石油大庆油田有限责任公司勘探开发研究院、中国石油杭州地质研究院等</t>
  </si>
  <si>
    <t>适用于石油天然气地质专业对岩石和矿物的阴极发光鉴定。 主要技术内容包括：1）工作环境与条件；2）阴极发光仪操作步骤；3）阴极发光鉴定依据；4）鉴定内容（包括沉积碎屑岩、碳酸盐岩、火山碎屑岩、岩浆岩、变质岩）和摄像要求；5）能谱分析；6）质量要求。</t>
  </si>
  <si>
    <t>SY/T 5916-2013</t>
  </si>
  <si>
    <t>页岩油储量计算规范</t>
  </si>
  <si>
    <t>中国石油集团公司科技管理部、自然资源油气战略中心、中国石油化工集团有限公司科技部、中国石油勘探与生产分公司、中海石油（中国）有限公司勘探部、中国石油勘探开发研究院、中国石油大庆油田有限责任公司、中国石油长庆油田分公司、中国石油新疆油田分公司、中国石化胜利油田分公司、中国石化江苏油田分公司、中国石油大港油田分公司、陕西延长石油有限公司研究院等</t>
  </si>
  <si>
    <t xml:space="preserve">本文件适用于国内页岩油勘探、评价和开发过程中的储量计算。
主要技术内容包括：增加不同类型页岩油的储量起算标准；页岩油各级储量在勘探开发及地质认识程度的基本要求；增加不同类型、不同级别的含油面积确定原则；修改页岩油有效厚度、孔隙度、原始含油饱和度的确定标准及方法；增加页岩油经济可采储量的计算方法及取值要求
</t>
  </si>
  <si>
    <t>SY/T 7463-2019</t>
  </si>
  <si>
    <t>微地震地面监测技术规程</t>
  </si>
  <si>
    <t>石油工业标准化技术委员会石油物探专业标准化委员会</t>
  </si>
  <si>
    <t>中国石油化工股份有限公司石油物探技术研究院、中国石油集团东方地球物理勘探有限责任公司新兴物探开发处、油气勘探计算机软件国家工程研究中心、中国石油西南油气田分公司、中联煤层气有限责任公司勘探开发部</t>
  </si>
  <si>
    <t>本标准适用于油气储层压裂改造的微地震地面监测，油气井注采、矿山、水库、地热等的微地震地面监测可参照执行。 本标准规定了微地震地面监测准确工作、资料采集、资料处理解释和成果验收的基础方法及技术要求。主要技术内容为采集参数、排列布设、信号采集及资料处理解释等方面的选择和技术要求，同时对成果及归档资料提出规范要求。</t>
  </si>
  <si>
    <t>SY/T 7372-2017</t>
  </si>
  <si>
    <t>井中地震资料采集技术规程</t>
  </si>
  <si>
    <t>中国石油集团东方地球物理勘探有限责任公司新兴物探开发处、中石化石油工程地球物理有限公司胜利分公司、中国石油辽河油田分公司、中海油研究总院有限责任公司等</t>
  </si>
  <si>
    <t>适用范围和主要技术内容： 本标准适用于陆地和海上VSP、井间地震资料采集全过程；逆VSP、随钻VSP、深井微测井也可参考使用。 本标准规定了井中地震资料（垂直地震剖面法（VSP）和井间地震）采集技术中的全过程。 主要技术内容： 1、 采集设计主要包括地质任务、资料收集，现场踏勘、各观测系统的参数设计以及试验方案等相要求，重点增加井地联合采集、时移VSP采集相关内容； 2、采集施工：（1）测量工作，根据观测系统的不同，规定测量工作不同要求。（2）施工前的准备、设备检查、井场准备、方法试验等采集整个过程的技术要求。 3、质量控制：设备、检波器、激发深度和位置以及现场资料等要求。 4、质量检验与评价：对采集中的质量监控点以及最后的资料评价等要求进行了修改，重点增加数据连续采集时的质控方法，井地联合采集时进行采集主机间的时间同步等要求。 5、资料整理：对采集后的资料整理、上交以及存储介质等进行了规定要求。</t>
  </si>
  <si>
    <t>SY/T 5454-2017</t>
  </si>
  <si>
    <t>海上卫星定位测量技术规程</t>
  </si>
  <si>
    <t>中海油田服务股份有限公司物探事业部、中海辉固地学服务（深圳）有限公司、中海石油（中国）有限公司天津分公司、中国石油集团东方地球物理勘探有限责任公司海洋物探处等</t>
  </si>
  <si>
    <t>本标准修订后，适用于海上石油勘探开发及其它海洋工程的定位测量作业。主要技术内容包括：基本要求、系统检验、质量控制、资料整理、成果提交等。</t>
  </si>
  <si>
    <t>SY/T 10019-2016</t>
  </si>
  <si>
    <t>陆上可控源电磁法勘探采集技术规程</t>
  </si>
  <si>
    <t>中国石油集团东方地球物理勘探有限责任公司综合物化探处、油气勘探计算机软件国家工程研究中心、中国石油勘探开发研究院油气地球物理研究所、长江大学等</t>
  </si>
  <si>
    <t>本文件规定了陆上可控源电磁法（建场测深法、复电阻率法、可控源音频大地测深法、广域电磁法、时频电磁法等）勘探技术设计、野外采集及资料验收工作的基本要求。 本文件适用于采用人工场源的陆上油气可控源电磁法勘探。 需补充新的技术要求： 1、增加时频电磁勘探链状阵列采集观测方式 场源部署在接收方位两侧，每一个发射源全覆盖采集一次，每个发射的接收方位图图8中的α角为105o；最小收发距宜大于3km，最大收发距宜小于15km。 2、增加时频电磁勘2D双方位滚动采集观测方式 场源部署在接收方位两侧，每一个发射源全覆盖采集一次，每个发射的接收方位图图8中的α角为105o；最小收发距宜大于3km，最大收发距宜小于15km。 3、增加时频电磁勘双源宽线采集观测方式 场源部署在接收方位两侧，每一个发射源全覆盖采集一次，每个发射的接收方位图图8中的α角为105o；最小收发距宜大于3km，最大收发距宜小于15km。 4、增加时频电磁勘四方位3D采集方法观测方式 分别在工区四个方向各部署一个发射源，每一个发射源全覆盖采集一次，最后获得四次覆盖全区三维数据体。</t>
  </si>
  <si>
    <t>SY/T 6589-2016</t>
  </si>
  <si>
    <t>石油地质与地球物理图形数据格式规范</t>
  </si>
  <si>
    <t>中国石油大庆油田勘探开发研究院、东方地球物理公司物探技术研究中心、东方地球物理公司研究院、中石化胜利油田分公司等</t>
  </si>
  <si>
    <t>本文件规定了平面图、柱状图、剖面图（包括地质剖面、地震剖面、栅状图）、交会图的图形文件格式的要求。本文件适用于石油地球物理及石油地质图件的存储。主要技术内容包括1．分析、研究国内外通用矢量图形数据格式标准及应用模式；2．研究和建立以PCG标准为核心，与国际接轨的石油行业地质与地球物理图件规范化标准体系；3．建立石油行业地质与地球物理图形数据存储的逻辑框架；4．PCG格式规范化显示、PCG标准认证、PCG格式转换等配套技术研究和应用；5．PCG标准在石油行业地质与地球物理研究的存储、交换、质控应用验证；6．基于大数据及人工智能技术的PCG标准存储、交换和质控研究。</t>
  </si>
  <si>
    <t>SY/T 6932-2012</t>
  </si>
  <si>
    <t>测井数据记录标识符号</t>
  </si>
  <si>
    <t>石油工业标准化技术委员会石油测井专业标准化委员会</t>
  </si>
  <si>
    <t>中国石油集团测井有限公司测井技术研究院、中石化经纬有限公司胜利测井公司、大庆油田测试技术服务分公司等</t>
  </si>
  <si>
    <t>一、适用范围 本标准规定了测井数据采集和处理所使用的符号、符号类别、中文名称、英文名称、公制单位、英制单位和数据源。 本标准适用于测井数据采集软件、处理软件和测井大数据平台，其它应用参照执行。 二、主要技术内容 1. 修订符号组成原则 规范符号组成原则、单位标准、数据源组成原则。 2. 增补测井采集数据标识符号 规范测井采集数据的输入、输出和参数符号。 1） 增加国内、外裸眼井、生产测井、随钻测井采集数据符号 2） 增加国内、外特殊测井服务采集数据符号 3. 修订测井处理数据标识符号 1) 增加符号类别、数据类型、公制单位、英制单位和数据源等符号信息； 2) 增加国内国外缺失测井仪器数据处理符号； 3) 变更国外公司测井数据处理符号。</t>
  </si>
  <si>
    <t>SY/T 5254-2016</t>
  </si>
  <si>
    <t>固井质量检测仪刻度方法</t>
  </si>
  <si>
    <t>中国石油集团测井有限公司长庆分公司、中石化经纬有限公司胜利测井公司、中国石油集团测井有限公司西南分公司、大庆油田有限责任公司测试技术服务分公司等</t>
  </si>
  <si>
    <t>一、适用范围 本文件规定了水泥胶结测井仪（声幅/变密度）在刻度井的刻度方法、要求。 本文件适用于固井质量测井仪（CBL/VDL）的标准井群刻度方法、自由套管刻度法、衰减率刻度法等刻度方法。 二、标准主要技术内容 1、现场自由套管刻度方法：包括刻度要求及条件、刻度过程等。 2、标准井群刻度方法：包括标准井群构成、刻度要求及条件、刻度准备、标准井刻度、刻度数据要求等。 3、衰减率相关刻度方法：包括刻度要求及条件、刻度准备、车间刻度、现场刻度等。4、附录：包括水泥胶结模拟井结构示意图、声波变密度标准曲线图等。 三、修订主要内容 1、增加声幅变密度测井、自由套管、声幅值、衰减率等术语及定义。 2、修改刻度井群刻度法中水泥胶结模拟井的相关技术参数。 3、增加标准井群刻度法中常规声波变密度标准曲线图。 4、增加自由套管刻度法、衰减率相关刻度法的刻度过程及要求。 5、增加套管尺寸和声幅工程值对应关系表等基础数据，对三种刻度方法的刻度过程和要求进行规范，如对刻度所需辅助设备、刻度条件、刻度周期、刻度数据要求等进行了统一规范。</t>
  </si>
  <si>
    <t>SY/T 6449-2000</t>
  </si>
  <si>
    <t>电缆测井与射孔带压作业技术规范</t>
  </si>
  <si>
    <t>中国石油集团测井有限公司西南分公司、中石化经纬有限公司江汉测录井分公司、中国石油集团测井有限公司长庆分公司等</t>
  </si>
  <si>
    <t>一、适用范围 本规范规定了电缆测井与射孔带压作业条件、上井前准备、井场准备、井口安装、测井与射孔作业、井口拆卸及健康、安全、环境保护相关要求，适用于电缆测井与射孔井口带压作业的过程控制和现场监督。 二、主要技术内容 1.作业要求 包括作业队伍资质及人员要求；井场及井筒条件要求；电缆防喷装置、电缆、辅助设备及工具要求；相关方要求。 2.上井前准备 包括测井带压作业准备；射孔带压作业准备。 3.井场准备 包括测井及射孔带压作业井场准备要求；放射性源存放要求；民用爆炸物品存放及装配要求等。 4.井口安装 包括电缆防喷器安装、注脂控制头安装、防喷管串及下井仪器（工具）串组装、电缆防喷装置试压要求等。 5.测井与射孔带压作业 包括通用要求及裸眼井测井、生产井测井、常规射孔、桥射联作带压作业具体要求。 6.井口拆卸和交井 包括下井仪器（工具）串进入防喷管状态判定法、井口拆卸要求、交井要求等。</t>
  </si>
  <si>
    <t>SY/T 6751-2016</t>
  </si>
  <si>
    <t>套管井剩余油测井评价方法</t>
  </si>
  <si>
    <t>大庆油田有限责任公司测试技术服务分公司、中国石油集团测井有限公司、中海油田服务股份有限公司油田技术事业部等</t>
  </si>
  <si>
    <t>一、适用范围 本标准适用于以剩余油评价为目标的中子伽马能谱测井（含地层元素、碳氧比能谱测井）、中子寿命测井（含传统中子寿命、脉冲中子-中子测井）、氯能谱测井、四中子测井、套管井地层电阻率测井等套管井剩余油测井的测前设计、测井资料的验收、处理与解释及成果的检查等。 二、标准主要内容 1、测前设计：测井主要目的、目标井的基本情况、目标井所在区域地质、地球物理资料及临井的油水井基本情况、具体要求。 2、单项测井资料的质量：中子伽马能谱测井、中子寿命测井、中子-中子测井与中子-伽马测井、地层电阻率测井、测井采集资料质量评级。 3、测井资料的处理：通则、能谱测井资料处理、中子寿命测井资料处理、中子-中子与中子-伽马组合测井资料处理、地层电阻率测井资料处理。 4、剩余油测井解释：储层岩性和物性的解释、储层含油性解释、储层评价。 5、解释成果质量评级。 6、成果与图件。 三、修订主要技术内容 1、更改“资料收集”为“测前设计”，增加测井目的和测井施工要求，细分收集资料类别。 2、更改“测井资料检查”为“单项测井资料质量”，在完善对碳氧比测井资料质量要求的基础上，增加对其它套管井剩余油测井资料质量要求。 3、增加“测井采集资料质量评级”要求。 4、修改“测井资料的处理”，增加“数据加载”和“深度校正”。 5、删除碳氧比测井资料“数据处理”。 6、增加“中子伽马能谱测井资料处理”。 7、增加“中子寿命测井资料处理”。 8、增加“四中子测井资料处理”。 9、增加“地层电阻率测井资料处理”。 10、增加“剩余油测井解释”。 11、增加“解释成果质量评级”要求。 12、修改成果与图件要求。</t>
  </si>
  <si>
    <t>SY/T 6823-2011,SY/T 6618-2005</t>
  </si>
  <si>
    <t>多井测井综合评价方法</t>
  </si>
  <si>
    <t>中石化经纬有限公司胜利测井公司、中国石油集团测井有限公司、中海油田服务股份有限公司油田技术事业部</t>
  </si>
  <si>
    <t>一、适用范围 本规范规定了多井测井综合评价的资料收集、多井评价数据库和知识库、测井资料预处理、关键井研究、多井测井综合评价、测井资料处理与解释成果的技术要求，适用于多井测井综合评价及区块评价，推荐了相关技术思路和方法。 二、主要技术内容 1. 资料收集： 目标区块内所有井的测井资料、数据处理与解释成果，孔隙度、渗透率、饱和度、岩电参数等，区块勘探部署图、构造井位图等其它资料。 2. 多井评价数据库和知识库 建立基于测井数据、地质数据、地震、分析化验数据、试油试采、生产数据、钻井、录井等资料的数据库。建立基于典型井例、不同类型储层评价标准流程、区域评价标准、评价方法公式等的知识库。梳理测井处理解释及综合研究流程，建立对研究目标适用的、有效经验的测井处理解释综合研究流程库。 3. 测井资料预处理 利用测井曲线，结合地质、地震资料进行地层对比及地质分层。对目标区块所有井选择与关键井相对应的标准层，测井数据标准化。 4. 关键井研究 关键井和标准层的选择要求，预处理、相关性分析、建立解释模型和标准及验证。 5. 多井测井综合评价 对目标区块内目的层段的所有井测井资料，完成标准化后，按建立的解释模型和解释标准进行处理，进行储层综合分析，多图件约束解释，工程应用。 6、测井资料处理与解释成果 提供成果图表和综合评价成果。</t>
  </si>
  <si>
    <t>SY/T 6939-2013</t>
  </si>
  <si>
    <t>油气井用起爆器材</t>
  </si>
  <si>
    <t>石油工业油气田射孔器材质量监督检验中心、中国石油集团测井有限公司西南分公司、大庆油田有限责任公司试油试采分公司、川南航天能源科技有限公司</t>
  </si>
  <si>
    <t>适用范围 适用于油气井用的电雷管、起爆装置的制造与检验。为检验、评价电雷管、起爆装置提供技术依据。 主要技术内容 1、定义油气井用数码电雷管、起爆装置的概念及相关评价指标，为产品界定、使用和检验提供依据；2、规范起爆装置型号命名，便于统一市场上产品的规格型号、命名；3、规定起爆装置的技术要求，为产品的评价提供了依据；4、规定电雷管、起爆装置的试验方法，用于获得相同条件下试验结果；5、规定对电雷管、起爆装置的检验规则等。 三、主要修订内容 a） 更改了范围； b） 更改了规范性引用文件； c） 增加了电雷管分类； d） 增加了电雷管要求； e） 更改了起爆装置耐高温性能； f） 更改了检验流程； g） 更改了电雷管耐温性能要求； h） 更改了电雷管耐温耐压性能要求； i） 更改了电雷管发火； j） 更改了电雷管引爆导爆索； k） 增加了电雷管检验项目及检测方法。</t>
  </si>
  <si>
    <t>SY/T 6791-2010,SY/T 6273-2016</t>
  </si>
  <si>
    <t>钻井液腐蚀性能检测方法 钻杆腐蚀环法</t>
  </si>
  <si>
    <t>石油工业标准化技术委员会石油钻井工程专业标准化委员会</t>
  </si>
  <si>
    <t xml:space="preserve">中石油西南油气田分公司天然气研究院、中国石油化工股份有限公司石油工程技术研究院、川庆钻探安检院   </t>
  </si>
  <si>
    <t>适用范围：该标准适用于油气井钻井液腐蚀性能的室内检测。 主要技术内容： 1.主题内容与适用范围 2.规范性引用文件 3.主要仪器、试剂、材料和试件 4.试验准备 5.腐蚀速率测定方法 6.填写报告 7.安全与环境控制要求 附录A 钻井液腐蚀性能报告格式单</t>
  </si>
  <si>
    <t>SY/T 5390-1991</t>
  </si>
  <si>
    <t>套管头使用规范</t>
  </si>
  <si>
    <t xml:space="preserve">中石油川庆钻探工程公司、中石油渤海钻探工程有限公司、中石油大庆钻探工程公司   </t>
  </si>
  <si>
    <t>本标准规定了陆上石油天然气井井口套管头的主要零部件及功能、材料和材料性能要求，规定了套管头形式、压力和尺寸系列以及安装使用要求。</t>
  </si>
  <si>
    <t>SY/T 6789-2010</t>
  </si>
  <si>
    <t>定向井轨迹控制</t>
  </si>
  <si>
    <t>安全</t>
  </si>
  <si>
    <t xml:space="preserve">中石化胜利石油工程有限公司   </t>
  </si>
  <si>
    <t>本标准规定了定向井的施工准备、钻具组合、轨迹控制以及磁性定位导向钻井技术和方法。 技术内容包括：范围，规范性引用文件，术语和定义，施工准备，钻具组合，轨迹控制，磁性定位导向钻井，资料</t>
  </si>
  <si>
    <t>SY/T 6332-2012</t>
  </si>
  <si>
    <t>油藏描述方法 第1部分：总则</t>
  </si>
  <si>
    <t>石油工业标准化技术委员会油气田开发专业标准化技术委员会</t>
  </si>
  <si>
    <t>中国石油天然气股份有限公司勘探开发研究院、中国石油化工股份有限公司胜利油田分公司勘探开发研究院、中国石油化工股份有限公司石油勘探开发研究院、中海油研究总院有限责任公司</t>
  </si>
  <si>
    <t>适用范围： 本标准适用于碎屑岩油藏、碳酸盐岩油藏、特殊岩性（指变质岩和火山岩）油藏、致密砂岩的油藏描述工作。 主要技术内容： 本标准规定了油藏描述的阶段划分及任务、技术资料、主要描述内容和技术要求。主要描述内容包括区域地质概况、地层划分与对比、构造描述、沉积环境与沉积相描述、成岩作用与成岩相描述、岩石类型描述、储集层描述、储层流体性质及分布、油藏的温度和压力系统的确定、油藏天然能量和驱替类型描述、油藏地质模型建立、储量计算、剩余油描述等。</t>
  </si>
  <si>
    <t>SY/T 5579.1-2008</t>
  </si>
  <si>
    <t>油藏描述方法 第2部分：碎屑岩油藏</t>
  </si>
  <si>
    <t>中国石油大港油田勘探开发研究院、中国石油化工股份有限公司胜利油田分公司勘探开发研究院、中海石油（中国）有限公司天津分公司研究院</t>
  </si>
  <si>
    <t>适用范围：适用于碎屑岩油藏描述。 主要技术内容包括：地层划分与对比、构造特征描述、储层描述、流体分布与性质、油藏温度及压力系统、驱动能量及驱动类型、油藏类型、油藏地质模型建立、储量计算、剩余油分布研究。</t>
  </si>
  <si>
    <t>SY/T 5579.2-2008</t>
  </si>
  <si>
    <t>油藏描述方法 第3部分：碳酸盐岩油藏</t>
  </si>
  <si>
    <t>中国石油天然气股份有限公司华北油田分公司勘探开发研究院、中国石油化工股份有限公司西北分公司勘探开发研究院、中国石油天然气股份有限公司塔里木油田分公司勘探开发研究院、中国石油化工股份有限公司胜利油田分公司勘探开发研究院、中海石油（中国）有限公司深圳分公司</t>
  </si>
  <si>
    <t>适用范围和主要技术内容： 适用于碳酸盐岩油藏精细描述。 主要技术内容包括精细油藏描述的内容、采取的技术方法、描述的精度要求和提交成果资料等。核心内容含有地层层序划分、沉积相、构造形态及内幕断层描述、储层描述、圈闭描述、储量及三维地质建模等。</t>
  </si>
  <si>
    <t>SY/T 5579.3-2008</t>
  </si>
  <si>
    <t>岩石氯盐含量测定方法</t>
  </si>
  <si>
    <t>中国石油化工股份有限公司中原油田分公司勘探开发研究院</t>
  </si>
  <si>
    <t>适用范围和主要技术内容： 本次修订的“岩石氯盐含量测定方法” 适用于碎屑岩类岩石氯盐含量测定，其它各类岩样亦可参照执行。主要技术内容包括岩石氯盐含量测定的方法概要、基本原理、仪器设备的技术条件、试剂溶液的技术要求、实验的测定方法、对测定数据的计算与处理以及质量控制等方面内容。</t>
  </si>
  <si>
    <t>SY/T 5503-2009</t>
  </si>
  <si>
    <t>储层敏感性流动实验评价方法</t>
  </si>
  <si>
    <t>中国石油化工股份有限公司胜利油田分公司勘探开发研究院</t>
  </si>
  <si>
    <t>适用范围：空气渗透率大于1×10-3μm2的碎屑岩储层岩样的敏感性评价实验；对于空气渗透率小于1×10-3μm2的碎屑岩或其它岩性的储层岩样的敏感性评价实验参照执行。 主要技术内容：标准主要技术内容为储层敏感性流动实验评价方法，主要从概述、实验流体、操作步骤、数据处理、实验结论、注意事项及应用局限等方面对储层敏感性流动实验评价方法进行详细描述与规范。</t>
  </si>
  <si>
    <t>SY/T 5358-2010</t>
  </si>
  <si>
    <t>用于提高石油采收率的聚合物评价方法</t>
  </si>
  <si>
    <t>中国石油天然气股份有限公司勘探开发研究院提高石油采收率国家重点实验室、国家能源稠（重）油开采研发中心（中国石油辽河油田勘探开发研究院）、中国石油化工股份有限公司胜利油田勘探开发研究院、中国石油大庆油田有限责任公司勘探开发研究院</t>
  </si>
  <si>
    <t>适用范围： 本标准适用于碎屑岩油田用于提高石油采收率的聚合物的性能评价，其他类型油藏可以参考。 主要技术内容： 本标准规定了用于提高石油采收率的聚合物理化性能（外观、固含量、特性粘数、粒度、水解度、残余单体含量、溶解速度）、含量测定和应用性能（过滤因子、水不溶物、粘度、热稳定性、粘弹性、吸附粘度保留率、阻力系数和残余阻力系数、驱油效率）的评价方法。</t>
  </si>
  <si>
    <t>SY/T 6576-2016</t>
  </si>
  <si>
    <t>潜油电泵选井原则及选泵设计方法</t>
  </si>
  <si>
    <t>石油工业标准化技术委员会采油采气专业标准化委员会</t>
  </si>
  <si>
    <t>大庆油田装备制造集团、大庆油田有限责任公司开发事业部、中国石油天然气股份有限公司勘探开发研究院、中国石油化工股份有限公司胜利油田分公司</t>
  </si>
  <si>
    <t>本标准规定了潜油电泵选井原则、选泵设计方法的资料准备、气体计算、油井产能预测、潜油电泵机组的选择，以及特殊条件下的选泵要求。 本标准适用于溶解气驱和水驱油藏油井设计选择潜油电泵的方法。 计划内容主要包括：适用范围，规范性引用文件，数据和定义，油井的选择，气体计算，油井供液能力的确定，潜油电泵及辅助设备的选择，在复杂条件下的选泵要求等。</t>
  </si>
  <si>
    <t>SY/T 5904-2004</t>
  </si>
  <si>
    <t>采油采气工程术语</t>
  </si>
  <si>
    <t>中国石油天然气股份有限公司西南油气田分公司工程技术研究院、中国石油天然气股份有限公司勘探开发研究院、中国石油化工股份有限公司石油勘探开发研究院、大庆油田有限责任公司、中国石油天然气股份有限公司长庆油田分公司油气工艺研究院、中国石油天然气股份有限公司大港油田分公司、中国石油大学（北京） 、中国石油大学(华东）</t>
  </si>
  <si>
    <t>适用范围：本标准适用于石油天然气工业采油采气工程领域，也适用于石油工业其他领域。 主要技术内容：包括储层保护、油气井完井、注水工艺、油气井生产、压裂酸化、堵水调剖、砂蜡垢腐蚀及天然气水合物防治、油气水井生产动态监测、油气水井节能降耗、井下作业工艺、油气水井套管损坏的预防及大修、海上油气开采、三次采油工艺、采油气工程方案设计等。 初步修改内容如下： 1、标准名称《采油采气工程词汇》改为《采油采气工程术语》； 2、修改残酸伤害、丛式井、气举排水采气、柱塞、气举阀油管效应； 3、增加敏感性矿物、垂深、斜深、气田水注入、整体式气举工作筒、气举启动压力、气举工作压力、连续气举、注气压力操作阀 、生产压力操作阀 、卸载阀、工作阀 、注入气液比、产层气液比、气举生产气液比、投捞式气举阀、同心式气举工作筒、阀囊、自动化间歇生产、柱塞、柱塞防喷管、柱塞捕捉器、卡定器、井下缓冲器、开关井控制阀、载荷系数、薄膜阀、控制器、到达传感器、钻塞、铣喇叭口、全井筒试压、引流测试或负压测试、替液、诱喷、暂闭 、永久封闭、近井筒效应、泵注程序、酸携砂压裂等。</t>
  </si>
  <si>
    <t>SY/T 5745-2008</t>
  </si>
  <si>
    <t>油气水井井下工艺管柱工具图例</t>
  </si>
  <si>
    <t>中国石油化工股份有限公司江汉油田分公司石油工程技术研究院、中国石油天然气股份有限公司勘探开发研究院、中国石油化工股份有限公司石油勘探开发研究院采油工程研究所、中国石油冀东油田钻采工艺研究院</t>
  </si>
  <si>
    <t>适用范围： 1、规定了常用的油、气、水井井下工艺管柱工具与管柱示意图的图例。 2、适用于常用的油、气、水井井下工艺管柱工具图例与管柱示意图的绘制。 主要技术内容： 1、规范性引用文件；2、油气水井井下工艺管柱工具图例（简图）。含措施、采油气、注水等方面工具图例；3、管柱示意图绘制要求；4、附录：图例详细尺寸比例，管柱图例应用示例。 主要修订内容： 不仅限以下修订内容：1、补充特殊类型封隔器绘制参照图例；2、参考最新桥塞分类标准，修改和补充新型桥塞图例；3、补充偏心可调配水器图例；4、补充套管液压延迟开启滑套图例；5、重新梳理井筒图例，修改侧钻井图例，补充套漏井、重建井筒的井的图例。</t>
  </si>
  <si>
    <t>SY/T 5952-2014</t>
  </si>
  <si>
    <t>井下作业井控技术规程</t>
  </si>
  <si>
    <t>中国石油辽河油田钻采工程技术部、中国石油集团川庆钻探工程有限公司工程技术部、中国石油集团长城钻探工程有限公司井下作业公司、中国石油集团渤海钻探工程有限公司井下作业分公司、中国石油化工股份有限公司胜利油田分公司</t>
  </si>
  <si>
    <t>本标准适用于陆上油气田油、气、水井在井下作业过程中的压力控制技术。 主要技术内容包括：井下作业高风险井井控评价与控制，井控设计，井控装置安装、试压、使用和维护，溢流的预防，溢流的处理，溢流后次生风险预防，井喷失控抢险等。</t>
  </si>
  <si>
    <t>SY/T 6690-2016</t>
  </si>
  <si>
    <t>油井防砂效果评价方法</t>
  </si>
  <si>
    <t>中国石油化工股份有限公司胜利油田分公司石油工程技术研究院、中国石油辽河油田钻采工艺研究院、中国石油大港油田石油工程研究院、中国石油天然气股份有限公司青海油田分公司</t>
  </si>
  <si>
    <t>适用范围：本标准适用于油井单井先期和后期的防砂效果评价。 主要技术内容：（1）不同防砂方式划分依据；（2）不同防砂方式有效期的标准；（3）产量、有效期和采液指数的计算及取值规定；（4）先期防砂、后期防砂的有效期和防砂前后采液能力变化的分类及赋值；（5）防砂效果综合分值的计算及等级划分。</t>
  </si>
  <si>
    <t>SY/T 5183-2016</t>
  </si>
  <si>
    <t>火成岩压裂技术规范</t>
  </si>
  <si>
    <t>大庆油田有限责任公司采油工程研究院、中国石油天然气股份有限公司勘探开发研究院、中国石油天然气股份有限公司吉林油田分公司油气工程研究院、中国石油天然气股份有限公司新疆油田分公司工程技术研究院、中国石油化工股份有限公司东北油气分公司</t>
  </si>
  <si>
    <t>适用范围：适用于深层多裂缝火成岩气井的压裂技术规范。 主要技术内容：深层多裂缝火成岩直井和水平井压裂方案设计、压裂施工、压裂后管理、现场质量控制及健康、安全、环境要求。</t>
  </si>
  <si>
    <t>SY/T 6847-2012</t>
  </si>
  <si>
    <t>大型设备内热法现场整体焊后热处理工艺规程</t>
  </si>
  <si>
    <t>工程建设</t>
  </si>
  <si>
    <t>石油工业标准化技术委员会石油工程建设专业标准化委员会</t>
  </si>
  <si>
    <t>中国石油天然气第七建设有限公司、中国石油天然气第一建设有限公司、河北华北石油工程建设有限公司</t>
  </si>
  <si>
    <t>适用于现场组焊的大型设备的内热法整体焊后热处理的施工。规范大型设备现场整体热处理的技术要求，确保大型设备现场整体热处理质量。 主要技术内容包括：1.总则；2.术语；3.人员；4.环境；5.如处理系统；6.热处理前的准备；7.热处理工艺要求；8.健康、安全与环境；9.热处理记录及报告。</t>
  </si>
  <si>
    <t>SY/T 4128-2014</t>
  </si>
  <si>
    <t>电热法消除管道焊接残余应力热处理工艺规范</t>
  </si>
  <si>
    <t>四川石油天然气建设工程有限责任公司、辽河油田建设有限公司、深圳科朗电器有限公司</t>
  </si>
  <si>
    <t>本规范适用于石油天然气及炼化工程中钢制管道焊接接头的消除残余应力热处理。 主要技术内容有:热处理的设备及材料、热处理工艺、热处理记录。</t>
  </si>
  <si>
    <t>SY/T 4083-2012</t>
  </si>
  <si>
    <t>石油天然气建设工程施工质量验收规范 油气田非金属管道工程</t>
  </si>
  <si>
    <t>石油天然气长庆工程质量监督站、中国石油集团石油管工程技术研究院、中国石油集团工程技术研究有限公司</t>
  </si>
  <si>
    <t>本标准适用于油气田地面建设工程中热塑性塑料管、增强热固性塑料管、增强热塑性塑料管等非金属管道新建、改建和扩建工程的施工质量验收。主要内容包括总则、术语、基本规定、材料检查验收与储存、管道下料与加工、热塑性塑料管道安装、高压玻璃纤维管道安装、热塑性塑料内衬玻璃钢符合管道安装、钢骨架增强聚乙烯符合管道安装、钢骨架增强塑料复合连续管道安装、纤维增强热塑性塑料复合连续管道安装、柔性复合高压输送管道安装、站内工艺管道安装、管道支吊架及附件安装、管道保温及补口、管沟开挖及管道下沟回填、管道系统试压及吹扫、交工验收等。</t>
  </si>
  <si>
    <t>SY/T 4214-2017</t>
  </si>
  <si>
    <t>埋地钢质检查片应用技术规范</t>
  </si>
  <si>
    <t>其他</t>
  </si>
  <si>
    <t>中国石油工程建设有限公司西南分公司、国家石油天然气管网集团有限公司西气东输分公司、国家管网集团北方管道有限责任公司管道科技研究中心、北京科技大学</t>
  </si>
  <si>
    <t>本次拟修订的主要内容包括：1）增加术语解释：检查片、自然腐蚀检查片、极化检查片、电阻探针等；2）增加腐蚀检查片形状规定；3）细化防腐层类型相关检查片面积选取；4）细化阴极保护参数测试用检查片及现场测试仪器选用；5）将失重检查片、电阻探针纳入腐蚀速率检查片；6）增加电阻探针性能要求和安装要求；7）增加参比电极、极化探头电位测试检验周期要求；8）修订试验后失重检查片表面清洗要求。</t>
  </si>
  <si>
    <t>SY/T 0029-2012</t>
  </si>
  <si>
    <t>管道防腐层性能试验方法 第13部分 耐老化性能测试</t>
  </si>
  <si>
    <t>国家管网集团北方管道有限责任公司管道科技研究中心、中国石油集团工程技术研究有限公司、广东佛燃科技有限公司、中海油能源发展股份有限公司管道工程分公司、中石化石油机械股份有限公司</t>
  </si>
  <si>
    <t>范围：本标准规定了管道防腐层在大气中暴露、紫外光老化、氙灯老化和热老化测试的条件、试件的要求、试验步骤以及结果评价的方法。 主要技术内容：将管道防腐层试件在户外经过6个月、12个月和24个月的暴露，对暴露试件与未暴露试件进行外观检查和防腐层漏点检测，然后进行冲击和弯曲试验，比较试验前后防腐层变化而得出防腐层耐气候老化性能。同时，通过人工加速老化试验，包括紫外光老化、氙灯老化和热老化试验，较快地平行比较出不同涂料产品耐候性的优劣。通过评估老化后涂层外观（如变色、起泡等）或性能（如拉伸强度、断裂伸长率、熔体质量流动速率等）的变化来评价防腐层的抗老化性能。</t>
  </si>
  <si>
    <t>SY/T 0085-2012</t>
  </si>
  <si>
    <t>钢质储罐内衬环氧玻璃钢技术标准</t>
  </si>
  <si>
    <t>中石化中原石油工程设计有限公司、中石化河南油田分公司采油一厂、胜利新大新材料股份有限公司</t>
  </si>
  <si>
    <t>本标准适用于储存介质为含水原油、污水、清水的钢质储罐内衬环氧玻璃钢防腐工程的设计、施工及验收。主要技术内容为：总则，术语，基本规定，材料，适应性试验，施工，质量检验，复涂、修补及返工，健康、安全和环境保护，交工资料和附录等。</t>
  </si>
  <si>
    <t>SY/T 0326-2012</t>
  </si>
  <si>
    <t>管道防腐层性能试验方法 第14部分：绝缘电阻测试</t>
  </si>
  <si>
    <t>中国石油集团工程技术研究有限公司、国家管网集团北方管道有限责任公司管道科技研究中心、中国石油大学（北京）</t>
  </si>
  <si>
    <t>本部分适用埋地及水下管道防腐层的绝缘电阻测试。 主要内容包括管道防腐层绝缘电阻测试的仪器和材料、试件、试验步骤和报告等内容。</t>
  </si>
  <si>
    <t>SY/T 0073-2012</t>
  </si>
  <si>
    <t>石油储罐附件</t>
  </si>
  <si>
    <t>中国石油天然气管道工程有限公司、中国石油工程建设有限公司华北分公司、徐州八方安全设备有限公司、南京普瑞泰格安全设备工程有限公司、浙江乐鼎波纹管有限公司、鞍山市宏兴石化设备厂、江苏科强新材料股份有限公司</t>
  </si>
  <si>
    <t>主要适用于常压（包括微内压）石油储罐附件，主要内容包括呼吸阀、安全阀、紧急泄放阀、排水装置、一次密封、二次密封、刮蜡装置、孔类附件及量油孔的设计、材料、制造及检验等。</t>
  </si>
  <si>
    <t>SY/T 0511.5-2010,SY/T 0511.4-2010,SY/T 0511.3-2010,SY/T 0511.2-2010,SY/T 0511.1-2010</t>
  </si>
  <si>
    <t>高含硫气田水处理及回注工程设计规范</t>
  </si>
  <si>
    <t>中石化石油工程设计有限公司</t>
  </si>
  <si>
    <t>标准修订后适用于高含硫气田产生的采出水、批处理废液的处理、回用、排放和回注工程的设计。主要技术内容包括：气田水预处理中的气提、闪蒸、药剂软化工艺，气田水深度处理中的臭氧氧化、芬顿氧化、超滤、反渗透、蒸发、结晶工艺，气田水输送、气田水回注、辅助流程和公用工程等。</t>
  </si>
  <si>
    <t>SY/T 6881-2012</t>
  </si>
  <si>
    <t>油气管道穿越工程竖井设计规范</t>
  </si>
  <si>
    <t>中国石油工程建设有限公司西南分公司、中国石油天然气管道工程有限公司、大庆油田设计院有限公司、中油辽河工程有限公司</t>
  </si>
  <si>
    <t>1、适用范围：本规范适用于设计基本地震加速度值小于或等于0.40g地区的新建或改、扩建油气输送管道矿山法隧道穿越、盾构隧道穿越、顶管隧道穿越工程中的竖井设计。 2、主要技术内容：总则、术语、基本规定、作用及设计计算规定、结构设计与计算、沉井结构设计、支护设计、构造要求。</t>
  </si>
  <si>
    <t>SY/T 6884-2012</t>
  </si>
  <si>
    <t>大型焊接低压储罐的设计与建造</t>
  </si>
  <si>
    <t>中国石油工程项目管理公司天津设计院</t>
  </si>
  <si>
    <t>范围：用于具有单一垂直回转轴，用于储存石油中间产品（气体或蒸汽）、成品以及其他类似液体的大型钢制焊接低压地上储罐的实际与建造。 内容：大型焊接低压储罐设计所涉及的材料、储罐罐顶、管壁、罐底的设计及制造要求。</t>
  </si>
  <si>
    <t>SY/T 0608-2014</t>
  </si>
  <si>
    <t>油气输送管道工程水域开挖穿越设计规范</t>
  </si>
  <si>
    <t>中国石油天然气管道工程有限公司、中国石油工程建设有限公司西南分公司、中石化石油工程设计有限公司</t>
  </si>
  <si>
    <t>适应范围：本规范主要适应于油气输送管道工程水域开挖穿越设计。 主要技术内容：总则、术语、基本规定、穿越位置、工程勘察、开挖设计、作用与作用组合、穿越管段设计、防腐焊接及试压、不带水开挖措施、带水开挖措施、防护工程。</t>
  </si>
  <si>
    <t>SY/T 7366-2017</t>
  </si>
  <si>
    <t>涂装前钢材表面处理规范</t>
  </si>
  <si>
    <t>中国石油集团工程技术研究有限公司、中国石油工程建设公司华北分公司、中国石油工程建设公司新疆分公司</t>
  </si>
  <si>
    <t>本标准适用于涂料等防腐层涂装施工前钢材表面的处理。 主要技术内容包括：总则、基本规定、表面处理前的准备、处理方法、处理后的评定等内容。</t>
  </si>
  <si>
    <t>SY/T 0407-2012</t>
  </si>
  <si>
    <t>油气田地面集输系统在线腐蚀监测技术规范</t>
  </si>
  <si>
    <t>中国石油工程建设有限公司西南分公司、中国石油天然气股份有限公司西南油气田分公司天然气研究院、海洋石油工程股份有限公司、中油国际（土库曼斯坦）阿姆河天然气公司</t>
  </si>
  <si>
    <t>适用范围：油气田地面集输系统的腐蚀监测。主要更新内容如下： 1、将原规范题目“高含硫化氢气田地面集输系统在线腐蚀监测技术规范”修改为“油气田地面集输系统在线腐蚀监测技术规范”，适用范围发生变化； 2、增加冲蚀探针，氯离子监测、pH值监测等监测方式； 3、增加海上油气管道的腐蚀监测要求； 4、补充完善固定式超声波定点壁厚监测的要求； 5、完善腐蚀数据管理的要求； 6、修改完善附录A中鱼腹测试短节尺寸图。</t>
  </si>
  <si>
    <t>SY/T 6970-2013</t>
  </si>
  <si>
    <t>非金属管道设计、施工及验收规范 第4部分：钢骨架增强塑料复合连续管</t>
  </si>
  <si>
    <t>大庆油田设计院有限公司</t>
  </si>
  <si>
    <t>本规范适用于油田新建、扩建和改建的站外埋地钢骨架增强塑料复合连续管工程。 本规范对采用钢骨架增强塑料复合连续管的管道工程设计、施工及验收中的管材及附件的选用条件、基本规定、技术界限、计算方法、管道敷设与连接设计、管材的装卸、运输和存放、管道的连接施工、管道的安装施工、试压及竣工验收进行了规定。</t>
  </si>
  <si>
    <t>SY/T 6769.4-2012</t>
  </si>
  <si>
    <t>非金属管材质量验收规范 第4部分：钢骨架增强塑料复合连续管</t>
  </si>
  <si>
    <t>适用范围：该标准适用于油田集油、掺水（热洗）、注水、注聚合物输送的连续管在用户验收时的质量检验，不适用于端部接口的质量检验及产品设计、及产品出厂时必须进行的相关检测项目。 主要技术内容： 1、明确连续管尺寸、壁厚及偏差； 2、规定连续管短期静水压强度指标及实验方法； 3、规定连续管的耐热性能指标及实验方法； 4、规定连续管的耐化学介质性能指标及实验方法。</t>
  </si>
  <si>
    <t>SY/T 6770.4-2012</t>
  </si>
  <si>
    <t>石油天然气地面建设工程供暖通风与空气调节设计规范</t>
  </si>
  <si>
    <t>中国石油工程建设有限公司西南分公司、中油（新疆）石油工程有限公司、中国石油天然气管道工程有限公司</t>
  </si>
  <si>
    <t>适用范围：本规范适用于新建、改建、扩建石油天然气地面建设工程的生产及辅助建筑供暖、通风与空气调节的设计。 主要技术内容：1 总则、2术语、3 室内外设计计算参数 4供暖 、5通风 、6空气调节、 7冷热源 、8防火与防爆、9消声与隔振、10绝热与防腐、11监测与控制</t>
  </si>
  <si>
    <t>SY/T 7021-2014</t>
  </si>
  <si>
    <t>稠油注汽系统设计规范</t>
  </si>
  <si>
    <t>中油辽河工程有限公司</t>
  </si>
  <si>
    <t>适用范围：本规范适用于下列蒸汽参数范围内的陆上油田稠油注汽系统设计： 1、蒸汽压力小于或等于21MPa的饱和蒸汽； 2、蒸汽压力小于或等于17.2MPa且温度小于或等于390℃的过热蒸汽。 主要技术内容：本规范共分16章和4个附录，主要技术内容是：总则、术语、基本规定、注汽站布置、燃煤系统、燃油和燃气系统、烟风除尘和噪声防治 、注汽站汽水系统、化验和检修、保温和防腐、热工监测和控制、采暖通风与空气调节、电气、建筑和结构、给水排水及消防、注汽管道设计等。</t>
  </si>
  <si>
    <t>SY/T 0027-2014</t>
  </si>
  <si>
    <t>石油天然气工程建设遥感技术规范</t>
  </si>
  <si>
    <t>长庆工程设计有限公司</t>
  </si>
  <si>
    <t>适用范围：本规范适用于石油天然气工程建设遥感技术 主要技术内容：针对遥感技术在石油天然气工程建设领域中的应用提出具体技术要求和技术指标。内容包括9章2个附录。9章是：总则、术语、基础数据、区域三角测量、数字线划图、数字高程模型、数字正射影像图、影像解译、机载LiDAR测绘。2个附录是：部分地物反射率参考值、POS辅助航摄飞行数据预处理结果分析表。</t>
  </si>
  <si>
    <t>SY/T 6965-2013</t>
  </si>
  <si>
    <t>玻璃纤维增强热固性树脂现场缠绕立式储罐 施工规范</t>
  </si>
  <si>
    <t>胜利新大新材料股份有限公司、中石化胜利海上石油工程技术检验有限公司、中国石油集团工程技术研究有限公司</t>
  </si>
  <si>
    <t>本标准适用于石油天然气行业新建、扩建或改建的玻璃钢储罐现场工程施工。 本标准主要技术内容包括：1、总则，2、基本规定，3、施工准备，4、材料验收及存放，5、储罐施工基本要求，6、罐顶施工，7、罐壁施工，8、罐底施工，9、储罐组对，10、内构安装，11、质量控制，12，充水试验。</t>
  </si>
  <si>
    <t>SY/T 4130-2016</t>
  </si>
  <si>
    <t>海上地震拖缆技术规范</t>
  </si>
  <si>
    <t>石油工业标准化技术委员会石油仪器仪表专业标准化技术委员会</t>
  </si>
  <si>
    <t>中海油田服务股份有限公司物探事业部、中国石油集团东方地球物理勘探有限责任公司西安物探装备分公司</t>
  </si>
  <si>
    <t>海上地震采集拖缆是海洋油气资源勘探的核心装备之一，海上采集拖缆的研制经历了充油、充胶、固体拖缆三个阶段。《SY/T 6843-2018海上石油勘探充油充胶电缆技术规范》主要规定了充油型、充胶型拖缆的技术指标、检测规则等，没有将目前广泛应用的固体采集拖缆纳入标准；而目前固体采集拖缆已经广泛应用于海上石油地震勘探作业中，急需在国内石油勘探领域形成行业标准，以适应石油地震勘探技术的最新发展，推动国内石油勘探行业的发展。本次修订进一步完善了发泡型固体拖缆的制造、检验等内容，且标准名称由原来的《海上石油勘探充油充胶电缆技术规范》改为此次修订的《海上地震拖缆技术规范》。</t>
  </si>
  <si>
    <t>SY/T 6843-2018</t>
  </si>
  <si>
    <t>脉冲中子全谱测井仪</t>
  </si>
  <si>
    <t>中国石油集团测井有限公司、中海油田服务股份有限公司油田技术事业部、中石化经纬有限公司胜利测井公司</t>
  </si>
  <si>
    <t>适用范围：适用于指导脉冲中子全谱测井仪的制造、检验及质量评价工作。 主要技术内容：脉冲中子全谱测井仪为基于中子发生器的集中子寿命测量、C/O能谱测井参数的测量、单向水流测量于一体的过套管/过油管多参数谱测量仪器。主要技术内容包括该仪器的组成、要求、试验方法、检验规则、标志、包装、运输和贮存等。</t>
  </si>
  <si>
    <t>SY/T 6842-2011,SY/T 6144-2008</t>
  </si>
  <si>
    <t>阵列感应成像测井仪</t>
  </si>
  <si>
    <t>中国石油集团测井有限公司测井技术研究院、石油工业仪器仪表质量监督检验中心</t>
  </si>
  <si>
    <t>本标准规定了阵列感应成像测井仪的原理与组成、要求、试验方法、检验规则及标志、包装、运输和贮存。本标准适用于阵列感应成像测井仪的设计、制造、检验和质量评价。包含了仪器原理、组成及分类、使用要求、刻度和温度试验、检验的质量标准等。</t>
  </si>
  <si>
    <t>SY/T 6800-2010</t>
  </si>
  <si>
    <t>阵列侧向测井仪</t>
  </si>
  <si>
    <t>本标准规定了阵列侧向测井仪的原理与组成、要求、试验方法、检验规则及标志、包装、运输和贮存。本标准适用于阵列感应成像测井仪的设计、制造、检验和质量评价。包含了仪器原理、组成及分类、使用要求、刻度和温度试验、检验的质量标准等。</t>
  </si>
  <si>
    <t>SY/T 6912-2012</t>
  </si>
  <si>
    <t>地化录井仪技术条件</t>
  </si>
  <si>
    <t>中石化石油工程技术服务有限公司、中石化经纬有限公司中原测控公司、山东鲁南瑞虹化工仪器有限公司</t>
  </si>
  <si>
    <t>一、适用范围 SY_T 6205-1996《地化-气测录井仪技术条件》规定了地化-气测综合录井仪技术条件，因为已有综合录井仪技术条件相关标准，而且在现实录井中，并没有地化录井和气测录井仪组合一体的仪器，建议删除本标准中综合录井相关部分，并将本标准改名为“地化录井仪及色谱分析技术条件”，涵盖现场使用的岩石热解分析仪、岩石热解气相色谱分析仪及轻烃分析仪，提供一套统一、简洁、方便的一体化仪器技术条件标准供现场使用借鉴。 二、主要技术内容 1.标准格式按照GB/T 1.1-2020《标准化工作导则 第1部分：标准的结构和起草规则》给出的规则起草； 2.引用标准的修订和规划 3.环境条件和工作条件 4.岩石热解分析、岩石热解气相色谱分析及轻烃分析仪的性能指标 5.岩石热解分析、岩石热解气相色谱分析及轻烃分析仪的试验方法和检验规则 6.标志、包装、运输、贮存</t>
  </si>
  <si>
    <t>SY/T 6205-1996</t>
  </si>
  <si>
    <t>方钻杆</t>
  </si>
  <si>
    <t>石油工业标准化技术委员会石油管材专业标准化技术委员会</t>
  </si>
  <si>
    <t>中国石油天然气集团公司管材研究所、山西风雷钻具有限公司、上海海隆石油钻具有限公司、中国石油长城钻探工程有限公司</t>
  </si>
  <si>
    <t>本标准适用于石油、天然气等钻井工程用方钻杆的设计、制造及验收。 主要技术内容包括方钻杆类别、尺寸规格、材料成分、机械性能、制造工艺、表面质量、试验检验方法及标志包装等内容。</t>
  </si>
  <si>
    <t>SY/T 6509-2012</t>
  </si>
  <si>
    <t>石油钻具耐磨带</t>
  </si>
  <si>
    <t>中国石油天然气集团公司管材研究所、中石化西南石油工程有限公司、西安三环石油管材科技有限公司、中国石油塔里木油田分公司、中国石化西北油田分公司</t>
  </si>
  <si>
    <t>本标准适用于石油钻具如钻杆、加重钻杆、钻铤等耐磨带的敷焊及检验。 本标准规定了钻具耐磨带的类型、结构尺寸、性能要求及其检验方法与验收规则，规定了耐磨带各种缺陷的接受判据、检验与处置方法。</t>
  </si>
  <si>
    <t>SY/T 6948-2013</t>
  </si>
  <si>
    <t>低压玻璃纤维管线管和管件</t>
  </si>
  <si>
    <t>中国石油天然气集团公司管材研究所、新疆中石油管业工程有限公司、中国石油塔里木油田分公司、西安长庆科技工程有限责任公司</t>
  </si>
  <si>
    <t>本标准规定了低压玻璃纤维管线管和管件的技术要求、试验方法、检验规则及标志和验收。 本标准适用于直径不大于609.6mm（24in）、采用离心铸造法和纤维缠绕法制造的、为石油工业输送流体（包括油、气、非饮用水及其混合物）用的低压玻璃纤维管线管和管件的设计、生产和检验。</t>
  </si>
  <si>
    <t>SY/T 6266-2004</t>
  </si>
  <si>
    <t>玻璃纤维管的使用与维护</t>
  </si>
  <si>
    <t>中国石油天然气集团公司管材研究所、新疆中石油管业工程有限公司、胜利新大新材料股份有限公司</t>
  </si>
  <si>
    <t>本标准适用于我国石油天然气工业用玻璃纤维管线管和玻璃钢油管两大类玻璃钢管，主要规定了地面集输用玻璃纤维管线管的包装、运输、装卸、储存、挖沟准备、安装、压力试验及管沟回填等要求，对于施工及使用过程中造成损伤的管道修复也做了相应规定；并对井下玻璃钢油管的螺纹对接、下井、起井、完井、打捞、铣削及钻削等流程进行了详细规定。 本标准主要技术内容：适用范围，包装，运输、装卸及储存，安装，修复，使用条件和依据，相关附录等。</t>
  </si>
  <si>
    <t>SY/T 6419-2009</t>
  </si>
  <si>
    <t>钻柱转换接头</t>
  </si>
  <si>
    <t>西安三环石油管材科技有限公司、中国石油天然气集团公司管材研究所、山东威玛装备科技股份有限公司、中国石油集团川庆钻探工程有限公司川东钻探公司、山西风雷钻具有限公司</t>
  </si>
  <si>
    <t>本标准适用于石油、天然气钻井作业中转换连接钻柱构件的转换接头。 本标准规定了本标准规定了钻柱转换接头（简称转换接头）的类型、规格、技术要求、试验方法与检测规则、标记及包装与运输要求。</t>
  </si>
  <si>
    <t>SY/T 5200-2012</t>
  </si>
  <si>
    <t>普通流体输送管道用埋弧焊钢管</t>
  </si>
  <si>
    <t>宝鸡石油钢管有限责任公司、华油钢管有限公司、资阳石油钢管有限公司、内蒙古君诚兴业管道有限责任公司、辽河石油勘探局物资公司</t>
  </si>
  <si>
    <t>本文件规定了普通流体输送管道用埋弧焊钢管（包括直缝埋弧焊钢管和螺旋缝埋弧焊钢管，以下简称“钢管”）的尺寸、外形、质量、性能要求、试验方法、检验规则、涂层、标志和质量证明书等内容。 本文件适用于水、空气、采暖蒸汽等普通流体输送管道用钢管，也适用于具有类似要求的其他流体输送管道用钢管。 本文件也适用于输水工程用承插式接口管道用钢管。</t>
  </si>
  <si>
    <t>SY/T 5037-2018</t>
  </si>
  <si>
    <t>钢管管接头焊接</t>
  </si>
  <si>
    <t>宝鸡石油钢管有限责任公司、中国石油天然气集团公司管材研究所、巨龙钢管有限公司、华油钢管有限公司、西安石油大学、四川石油天然气建设工程有限责任公司</t>
  </si>
  <si>
    <t>本标准规定了在工厂和现场进行钢管与管接头焊接的规范作业方法。包括焊接工艺评定、焊工技能评定、材料要求、试验要求、焊接生产及其检验要求的内容。 标准主要技术内容包括接头焊接的文件、钢管、管接头、焊接工艺评定（工艺、母材分类、焊接材料、硬度和冲击试验）、焊工和焊机操作者评定（包括试验要求、记录）、焊接生产控制（包括预热、装备、焊后热处理、焊接控制）、检验等。</t>
  </si>
  <si>
    <t>SY/T 6715-2008</t>
  </si>
  <si>
    <t>石油天然气工业用非金属复合管 第7部分：热塑性塑料内衬玻璃钢复合管</t>
  </si>
  <si>
    <t>中国石油集团工程材料研究院有限公司、威海鸿通管材股份有限公司、山东冠通管业有限公司、新疆中石油管业工程有限公司、中国石油天然气股份有限公司塔里木油田分公司、中国石油天然气股份有限公司长庆油田分公司</t>
  </si>
  <si>
    <t>本标准规定了热塑性塑料内衬玻璃钢复合管的产品结构、技术要求、试验方法、检验规则、标志、包装、运输、贮存的要求。 本标准主要适用于油气田的油气集输、注水、注醇、注聚合物和污水处理等。</t>
  </si>
  <si>
    <t>SY/T 6662.7-2016</t>
  </si>
  <si>
    <t>原油屈服值的测定 旋转粘度计法</t>
  </si>
  <si>
    <t>石油工业标准化技术委员会油气计量及分析方法专业标准化技术委员会</t>
  </si>
  <si>
    <t>中国石油集团工程设计有限责任公司华北分公司、大庆油田设计院有限公司、中国石化管道储运公司华东管道设计院、国家管网集团油气管道检验检测有限公司</t>
  </si>
  <si>
    <t>范围： 本标准适用于测定含蜡量在5%（m/m）以上、含水率在0.5%(m/m)以下的原油屈服值，也适用于测定经热处理或加剂处理的原油屈服值。 主要技术内容： 主要考虑从以下几方面对SY/T 7547-2014原油屈服值测定 旋转粘度计法 标准进行修订： 1、对标准7.5进行修改，删除采用手动改变剪切速率的粘度计的描述； 2、对标准中9精密度进行修订，通过不同实验室之间采用自动控制粘度计的比对试验，确定方法的精密度； 3、按照GB/T1.1-2020标准化工作导则 第一部分 标准化文件的结构和起草规则的要求，对SY/T 7547-2014进行结构和规则上的相应修改。</t>
  </si>
  <si>
    <t>SY/T 7547-2014</t>
  </si>
  <si>
    <t>页岩膨胀测试仪校准方法</t>
  </si>
  <si>
    <t>石油工业标准化技术委员会计量校准规范工作组</t>
  </si>
  <si>
    <t xml:space="preserve">山东胜工检测技术有限公司、中石化胜利油田分公司安全环保质量管理部   </t>
  </si>
  <si>
    <t>适用范围：钻井液页岩膨胀测试仪校准方法适用于新制造、使用中和修理后的钻井液页岩膨胀测试仪。 主要技术内容：本标准规定了钻井液页岩膨胀测试仪的技术要求、校准环境要求、校准器具要求、校准项目、校准方法、校准结果处理和复核时间间隔要求。</t>
  </si>
  <si>
    <t>SY/T 6866-2012</t>
  </si>
  <si>
    <t>地震检波器校准方法</t>
  </si>
  <si>
    <t>中国石油集团东方地球物理勘探有限责任公司</t>
  </si>
  <si>
    <t>本标准规定了动圈式速度型检波器或串(以下简称动圈检波器)和压电检波器的技术要求、校准设备和校准方法等,本标准适用于石油地震助探生产中以使用的地震检波器，及实验室校准检波器,其他勘探中使用的地震检波器可参照执行。 主要技术内容描述了检波器的技术标准、测试和产装置、校准方法。</t>
  </si>
  <si>
    <t>SY/T 6661-2012</t>
  </si>
  <si>
    <t>油气资源评价方法分类编码</t>
  </si>
  <si>
    <t>石油工业标准化技术委员会石油信息与计算机应用专业标准化委员会</t>
  </si>
  <si>
    <t>中国石油天然气股份有限公司勘探开发研究院、中国石化集团有限公司信息和数字化管理部、中国海洋石油集团有限公司科技信息部</t>
  </si>
  <si>
    <t>本标准规定了油气资源评价方法分类与编码的基本原则，适用于常规与非常规油气资源评价方法分类的计算机信息管理。主要内容包括： （1）术语和定义：对油气资源、非常规油气、资源量、评价层次、评价方法、适用范围、数学模型等进行定义或说明。 （2）油气资源评价方法分类：包括分类总原则、辅助原则和分类方法。将常规油气与非常规油气分两组进行分类。 （3）编码：制订编码原则和编码方法，先将常规油气与非常规油气分为两组，然后按功能、原理对编码对象分类。另外，每一组采用四层六位的层次码表示方法的分类。同时，为了便于查询，制订了代码目录。 （4）附录：对油气资源评价方法的原理和数学模型进行详细说明。</t>
  </si>
  <si>
    <t>SY/T 5867-2012</t>
  </si>
  <si>
    <t>石油工业计算机信息系统安全管理规范</t>
  </si>
  <si>
    <t>中国石油天然气股份有限公司勘探开发研究院、中国石油天然气集团有限公司数字和信息化管理部、中国石化集团有限公司信息和数字化管理部、中国海洋石油集团有限公司科技信息部</t>
  </si>
  <si>
    <t>本标准为指导性标准、适用于石油工业企业,具体的信息系统按照各自的特点制定详细安全管理规范。主要内容涉及以下方面：体系概述、信息系统定级备案与测评、 物理环境安全、 通信网络安全、 区域边界安全、计算环境与数据安全、 运行安全、系统安全建设管理、系统安全运维管理、关键信息基础设施安全保护。</t>
  </si>
  <si>
    <t>SY/T 5231-2010</t>
  </si>
  <si>
    <t>石油机械加工劳动定额</t>
  </si>
  <si>
    <t>管理</t>
  </si>
  <si>
    <t>石油工业标准化技术委员会石油工业劳动定额专业标准化技术委员会</t>
  </si>
  <si>
    <t>中石化石油机械股份有限公司、中国石油宝鸡石油机械有限责任公司、中石油渤海石油装备制造有限公司</t>
  </si>
  <si>
    <t>本标准规定了部分机械加工作业的准结时间、工件装卸时间和工步作业综合时间的劳动定额。 本标准适用于石油机械制造与机修行业、专业。 技术内容主要包括车、铣、刨、磨、钳、钻、铆、镗、焊等普通手工机加工设备的劳动定额，以及数控类设备劳动定额。</t>
  </si>
  <si>
    <t>SY/T 5179-2012</t>
  </si>
  <si>
    <t>变电设备检修劳动定额</t>
  </si>
  <si>
    <t>中国石化中原油田分公司</t>
  </si>
  <si>
    <t>标准规定了高压电气设备检修和试验，电气仪表调试、校验、检修，继电保护及自动装置检修的劳动定额。 标准适用于陆上油田电力系统6kV~220kV变电设备的检修。</t>
  </si>
  <si>
    <t>SY/T 5739-2012</t>
  </si>
  <si>
    <t>油气管道架空部分及其附属设施维护保养规程</t>
  </si>
  <si>
    <t>石油工业标准化技术委员会油气储运专业标准化技术委员会</t>
  </si>
  <si>
    <t>中国石油天然气管道工程有限公司、国家管网集团西气东输分公司、国家管网集团西南管道有限责任公司、中国石油天然气管道局第一工程分公司</t>
  </si>
  <si>
    <t>本标准规定了油气管道架空部分及其附属设施的检查、检测、评估、维护保养等技术内容。 本标准适用于油气管道线路的架空部分及附属设施的管理。</t>
  </si>
  <si>
    <t>SY/T 6068-2014</t>
  </si>
  <si>
    <t>输油气管道电气设备管理规范</t>
  </si>
  <si>
    <t>国家管网集团北方管道公司、国家管网集团北京管道公司、中国石油集团国际管道公司</t>
  </si>
  <si>
    <t>本标准规定了输油气管道电气设备的选型、验收、运行、预防性试验、检修、报废、备品备件管理要求。 本标准适用于输油气站、库及辅助生活区的电气设备、电力线路。</t>
  </si>
  <si>
    <t>SY/T 6325-2011</t>
  </si>
  <si>
    <t>成品油管道运行规范</t>
  </si>
  <si>
    <t>国家管网油气调控中心、华南分公司、西部管道公司、西南管道公司</t>
  </si>
  <si>
    <t>本文件适用于输送汽油、柴油、喷气燃料的陆上成品油管道。本文件规定了陆上成品油管道试运、投油、运行和维护的一般技术要求。</t>
  </si>
  <si>
    <t>SY/T 6695-2014</t>
  </si>
  <si>
    <t>煤层气集输与处理运行规范</t>
  </si>
  <si>
    <t>中国石油天然气股份有限公司华北油田分公司、西安长庆科技工程有限责任公司、国家石油天然气管网集团有限公司西气东输分公司</t>
  </si>
  <si>
    <t>本标准规定了煤层气集输与处理的运行技术要求和商品煤层气的气质要求和试验方法。 本标准适用于煤层气的集输与处理，不适用于煤矿巷道气。</t>
  </si>
  <si>
    <t>SY/T 6829-2011</t>
  </si>
  <si>
    <t>天然气管道内粉尘检测方法</t>
  </si>
  <si>
    <t>国家管网集团北方管道有限责任公司、中国石油大学（北京）</t>
  </si>
  <si>
    <t>（1）适用范围 本标准拟规定用称重法测定天然气管道内颗粒物杂质浓度、用光学粒子计数法测定天然气管道内颗粒物杂质浓度以及颗粒粒径分布的基本方法，并规定天然气管道内颗粒物杂质的取样、尾气处理、物性分析等流程。本标准适用于天然气计量系统、天然气压缩机等关键设备进口、天然气站场过滤分离设备进出口管道内颗粒物杂质的检测。 （2）主要技术内容： ① 一般规定 规定颗粒物检测装置的主要组成部分、一般工作流程、检测方法的选用依据，一级检测装置设计、制造、现场安装调试和现场操作等环节应遵循的基本规定。规定检测装置的配件、备品备件的基本要求，以及应符合的防爆等级和防护等级，以及对操作人员的基本要求。 ② 检测装置的技术要求 具体规定检测装置主要零部件的技术指标要求、仪表系统的精度要求、颗粒物在线检测系统的性能指标要求。 ③ 取样 具体规定天然气管道内颗粒物杂质的在线取样方式、取样位置、取样点数量，以及不同取样方式的测试结果校准方法。 ④ 检测步骤 具体规定称重法、光学粒子计数法的检测步骤，包括检测系统连接、试压、需要记录的数据，以及检测报告应包括的内容。 ④ 附录 具体规定不同颗粒物浓度表示方式的换算、颗粒物杂质密度等物性参数的测定方法。</t>
  </si>
  <si>
    <t xml:space="preserve">SY/T 6892-2012 </t>
  </si>
  <si>
    <t>原油管道热处理输送工艺规范</t>
  </si>
  <si>
    <t>国家管网集团科学技术研究总院分公司、国家管网集团东部原油储运有限公司、中国石油大学（华东）</t>
  </si>
  <si>
    <t>本标准规定了原油管道热处理输送工艺评价试验的要求、工艺选定原则与步骤、工艺条件及参数确定原则、运行操作要求、原油物性监测要求和安全措施。 本标准适用于采用热处理输送工艺的原油管道。</t>
  </si>
  <si>
    <t>SY/T 6893-2012</t>
  </si>
  <si>
    <t>钢质油气管道凹陷评价方法</t>
  </si>
  <si>
    <t>国家石油天然气管网集团有限公司科学技术研究总院分公司</t>
  </si>
  <si>
    <t>本标准规定了在役钢质油气管道凹陷检测与评价的技术要求。 本标准适用于陆上碳钢与低合金钢油气管道凹陷的评价。海底油气管道的凹陷评价可参照本标准执行。</t>
  </si>
  <si>
    <t>SY/T 6996-2014</t>
  </si>
  <si>
    <t>硫化氢环境钻井场所作业安全规范</t>
  </si>
  <si>
    <t>石油工业标准化技术委员会石油工业安全专业标准化技术委员会</t>
  </si>
  <si>
    <t>中国石油川庆钻探工程有限公司质量安全环保处、中国石油川庆钻探工程有限公司质量安全环保处、中国石油川庆钻探工程有限公司川东钻探公司、中国石油集团川庆钻探工程有限公司安全环保质量监督检测研究院</t>
  </si>
  <si>
    <t>标准适用于在同一硫化氢环境钻井场所上（包括海上）的钻井、录井、钻井液、固井、测井等所有作业。主要技术内容规定了硫化氢环境钻井场所的一般规定、钻井和地质设计、钻井、录井、测井、固井设备和海上作业设备在井场的布置、钻井、录井、测井等设施设备配置、施工过程要求（包括钻进、起下钻、取心、录井、测井、固井、完井、弃井全过程）、检查与维护和应急处置、井口点火等的基本安全要求。</t>
  </si>
  <si>
    <t>SY/T 5087-2017</t>
  </si>
  <si>
    <t>硫化氢环境天然气采集与处理 安全规范</t>
  </si>
  <si>
    <t>中国石油西南油气田分公司安全环保与技术监督研究院、中国石油化工股份有限公司中原油田分公司、泸州天宇石油环保安全技术咨询服务有限公司</t>
  </si>
  <si>
    <t>本标准适用于硫化氢环境天然气的采气、集输与处理。 本标准规定了硫化氢环境天然气采集与处理在工程项目设计、建造施工、运行与维护、废弃处理、紧急情况下的作业程序等方面的安全要求。</t>
  </si>
  <si>
    <t>SY/T 6137-2017</t>
  </si>
  <si>
    <t>油气井井喷着火抢险作法</t>
  </si>
  <si>
    <t>中石化中原石油工程有限公司技术发展部、中石化中原石油工程有限公司钻井一公司、中石化中原石油工程有限公司官居公司</t>
  </si>
  <si>
    <t>适用范围： 标准规定了油气井井喷着火抢险施工作业的准备、灭火程序、方法、技术要求、安全防护及应注意的问题等方面的推荐作法。适用于陆上油气井钻井井喷失控着火的抢险作业。 主要内容： 本标准主要内容包括：抢险准备工作；井口清障；灭火；灭火后的井喷处理；注意事项。</t>
  </si>
  <si>
    <t>SY/T 6203-2014</t>
  </si>
  <si>
    <t>海上移动平台逃生和救生安全规范</t>
  </si>
  <si>
    <t>中国石油集团海洋工程有限公司质量安全环保处、中国石油集团海洋工程有限公司钻井事业部、中海石油（中国）有限公司深圳分公司</t>
  </si>
  <si>
    <t>适用范围：海上移动平台逃生和救生设备设施。 主要技术内容：海上移动平台逃生和救生设备设施配备要求、日常检查维护保养要求以及检验和报废标准。</t>
  </si>
  <si>
    <t>SY/T 6502-2017</t>
  </si>
  <si>
    <t>浅海石油设施涂色规定</t>
  </si>
  <si>
    <t>中国石油化工股份有限公司胜利油田分公司海洋采油厂、中国石油化工股份有限公司胜利油田分公司安全环保质量管理部、中石化胜利油建工程有限公司</t>
  </si>
  <si>
    <t>本标准规定了浅海石油设施本体及安装在其上的设备、容器、构筑物等的涂色要求。 本标准不适用于浅海石油专用船舶的涂色要求。 本标准主要技术内容为涂色要求的9个方面，包括：一般规定、设施本体、设备、钻井（修井）设备、油水（气）井集输设备、通用设备、容器和塔器、管线、构筑物。</t>
  </si>
  <si>
    <t>SY/T 6505-2017</t>
  </si>
  <si>
    <t>硫化氢环境原油采集与处理安全规范</t>
  </si>
  <si>
    <t>中国石油新疆油田分公司安全环保处、中国石油化工股份有限公司胜利油田分公司河口采油厂、中国石油新疆油田分公司重油开发公司</t>
  </si>
  <si>
    <t>本文件规定了硫化氢环境原油开采、原油集输与采出水处理的生产运行、检查维护与检验及废弃处置和应急处置等方面的安全要求。本文件适用于硫化氢环境原油采集与处理。 主要技术内容：1范围；2引用规范性文件；3术语和定义；4一般规定；5生产运行；6检查、维护与检验；7废弃处置；8现场应急处置。</t>
  </si>
  <si>
    <t>SY/T 7358-2017</t>
  </si>
  <si>
    <t>石油企业耗能用水统计指标与计算方法</t>
  </si>
  <si>
    <t>石油工业标准化技术委员会石油工业节能节水专业标准化技术委员会</t>
  </si>
  <si>
    <t>中国石油天然气股份有限公司规划总院、中国石油天然气集团公司质量健康安全环保部、中国石油化工股份有限公司油田勘探开发事业部、中国海洋石油总公司质量健康安全环保部、东北石油大学、中国石油天然气股份有限公司西南油气田分公司、中国石油天然气股份有限公司工程技术节能监测中心</t>
  </si>
  <si>
    <t>本标准规定了石油企业生产经营活动中耗能用水统计指标与计算方法，适用于石油企业耗能用水管理。 根据新国标GB/T 1.1-2020的要求对标准内容和格式等做具体修订。本次修订主要包括以下技术内容： ? 总量类：根据国家有关要求完善综合能源消费量和能源消耗量的定义和计算方法。 ? 单耗类：根据国家和石油企业强化节能节水管理需求，需新增万元产值综合能耗、终端能耗、油气商品量单耗等指标；研究探索将不含损耗的单耗指标纳入指标体系。 ? 新能源指标类：“双碳”目标下新能源和可再生能源将大力发展，目前行标中没有相关统计指标体系，因此，需增加新能源和可再生能源相关指标。</t>
  </si>
  <si>
    <t>SY/T 6722-2016</t>
  </si>
  <si>
    <t>油田原油损耗的测定</t>
  </si>
  <si>
    <t>石油工业原油及石油产品质量监督检验中心、中国石油天然气集团公司节能技术监测评价中心、中国石油天然气股份有限公司油田节能监测中心、中国石油天然气股份有限公司新疆油田分公司实验检测研究院、中国石油天然气集团公司节能技术研究中心、中国石化油田企业能源检测中心</t>
  </si>
  <si>
    <t>适用范围：适用于油田原油从油井采出直至运出油田的整个集输、储运、稳定处理过程中，油田的油及伴生气损耗，储罐、罐车（船）呼吸损耗，污水含油损耗的测试。 主要技术内容：1、原油损耗的定义；2、原油损耗计算公式；3、测点位置及测试仪表要求；4、测试与分析方法。</t>
  </si>
  <si>
    <t>SY/T 5267-2009</t>
  </si>
  <si>
    <t>天然气输送管道和地下储气库工程设计节能技术规范</t>
  </si>
  <si>
    <t>中国石油天然气管道工程有限公司天津分公司（中国石油工程项目管理公司天津设计院）、国家石油天然气管网集团有限公司西气东输分公司、国家管网集团北京管道有限公司</t>
  </si>
  <si>
    <t>本规范规定了天然气输送管道和地下储气库工程设计的节能技术要求，适用于天然气输送管道和地下储气库的新建、扩建和改建工程。主要技术内容包括：范围、规范性引用文件、术语和定义、一般规定、输气管道和地下储气库能耗分析、输气管道节能、地下储气库节能、输气管道和地下储气库设备、辅助和公用系统以及附录等。 结合近年国内外储气库工程实践中总结的经验、法律法规的更新以及标准规范的升版，主要针对以下若干方面进行升版工作：站场能量平衡分析要求；采气系统脱水、脱烃工艺确定；站场废能回收；注气压缩机选型；新能源利用；装配式建筑等。</t>
  </si>
  <si>
    <t>SY/T 6638-2012</t>
  </si>
  <si>
    <t>石油企业节能技措项目经济效益评价方法</t>
  </si>
  <si>
    <t>中国石油天然气股份有限公司规划总院、大庆油田设计院有限公司、中国石油集团工程设计有限责任公司西南分公司</t>
  </si>
  <si>
    <t>适用于石油企业以节能为目的的技措项目的效益评价。主要修订技术内容包括： 1）投资估算部分：说明建设投资估算应采用含增值税价格计算，并单列增值税； 2）折旧部分：说明建设投资中所含增值税不形成固定资产； 3）营业税金及附加部分：说明抵扣的计算规则； 4）根据2018年国家颁布的《中华人民共和国企业所得税法》，调整所得税减免相关描述。 5）财务内部收益率部分需对项目现金流量表的现金流入、现金流出项目进行调整。</t>
  </si>
  <si>
    <t>SY/T 6473-2009</t>
  </si>
  <si>
    <t>气田地面工程设计节能技术规范</t>
  </si>
  <si>
    <t>中国石油工程建设有限公司西南分公司、长庆工程设计有限公司、中油辽河工程有限公司、中国石化石油工程设计有限公司、中国石油天然气股份有限公司西南油气田分公司</t>
  </si>
  <si>
    <t>适用范围：适用于新建、扩建或改建的陆上气田地面工程及海上气田陆上终端工程设计。 主要技术内容：范围、规范性引用文件、基本原则、集输、处理、供电、供热、给排水等。</t>
  </si>
  <si>
    <t>SY/T 6331-2013</t>
  </si>
  <si>
    <t>通风空调系统的安装</t>
  </si>
  <si>
    <t>石油工业标准化技术委员会海洋石油工程专业标准化技术委员会</t>
  </si>
  <si>
    <t xml:space="preserve">海洋石油工程股份有限公司   </t>
  </si>
  <si>
    <t>本标准适用于石油和天然气行业海上生产装置，主要技术内容包括海上生产装置通风空调系统的设计要求、设备选型要求、系统布置要求、系统完整性要求、控制要求和验收标准等，详细内容见所附标准草案。</t>
  </si>
  <si>
    <t>SY/T 6982-2014</t>
  </si>
  <si>
    <t>海洋工程水下焊接规范</t>
  </si>
  <si>
    <t>本标准适用于海洋平台导管架及其附属结构、水下生产设施的永久或临时修复，也可用于其他钢结构的水下修复工作。主要技术内容包括水下焊接设备选择、焊接材料技术要求、焊接工艺评定、焊工技能评定、焊接质量控制及现场焊接相关要求等。</t>
  </si>
  <si>
    <t>SY/T 7339-2016</t>
  </si>
  <si>
    <t>海上油气生产设施的废弃处置</t>
  </si>
  <si>
    <t xml:space="preserve">中海油研究总院有限责任公司   </t>
  </si>
  <si>
    <t>本标准适用于在我国内水、领海、毗连区、专属经济区、大陆架以及管辖的其它海域进行的海上油气田关闭后生产设施的废弃处置。本标准覆盖海上油气生产设施的所有类型，如海上油井、气井、水井、固定式平台、浮式生产系统、海底管道、海底电缆、水下生产系统，以及其他水上、水下与油气生产相关的辅助配套设施。</t>
  </si>
  <si>
    <t>SY/T 6980-2014</t>
  </si>
  <si>
    <t>单点系泊系统总体规范</t>
  </si>
  <si>
    <t>适用于单点系泊装置的建造与入级，主要内容包括：（1）、入级条件（2）、材料和焊接（3）、系泊系统设计（4）、设备和系统（5）、试验和检验。</t>
  </si>
  <si>
    <t>SY/T 10032-2000</t>
  </si>
  <si>
    <t>滩海工程测量技术规范</t>
  </si>
  <si>
    <t xml:space="preserve">中油辽河工程有限公司   </t>
  </si>
  <si>
    <t>本规范适用于滩海油气田工程设计和施工阶段的测绘工作。 主要技术内容包括：控制测量，滩海地形测量，水深测量，工程测图与施工测量，线路测量等。</t>
  </si>
  <si>
    <t>SY/T 4100-2012</t>
  </si>
  <si>
    <t>滩海油田油气集输设计规范</t>
  </si>
  <si>
    <t xml:space="preserve">中石化石油工程设计有限公司 </t>
  </si>
  <si>
    <t>SY/T 4085-2012</t>
  </si>
  <si>
    <t>海底管道连接器和水下跨接管系统推荐作法</t>
  </si>
  <si>
    <t>中海油研究总院有限责任公司</t>
  </si>
  <si>
    <t>本标准适用于海底管道、管道终端装置、管汇、采油树以及在线三通等所应用的连接器及所涉及的跨接管。主要技术内容包括： （1） 连接器系统选择原则、设计分析要求、强度分析接受标准、密封试验和水压试验推荐做法等； （2） 跨接管形式选择、布置原则、设计方法、分析方法、建造运输和安装要求等。</t>
  </si>
  <si>
    <t>SY/T 7397-2017</t>
  </si>
  <si>
    <t>低温液化气储罐混凝土结构设计和施工规范</t>
  </si>
  <si>
    <t>石油工业标准化技术委员会液化天然气标准化技术委员会</t>
  </si>
  <si>
    <t>中国寰球工程有限公司北京分公司、中海石油气电集团有限责任公司、清华大学、中石化广州工程有限公司、河北建设勘察研究院有限公司</t>
  </si>
  <si>
    <t>本标准包括一般性规定、材料、设计荷载、最低性能要求、荷载系数、分析与设计、细部构造、基础、施工要求、试运行与停运、条文说明、资料性附录、规范性附录等一系列工作的技术要求和规定。 本标准规定了工作温度在+4℃～-200℃之间的低温液化气（RLG）储罐混凝土和预应力混凝土结构设计与施工的最低要求，这些原则也适用于经业主批准的双金属储罐的混凝土基础。</t>
  </si>
  <si>
    <t>SY/T 7304-2016</t>
  </si>
  <si>
    <t>液化天然气项目申请报告编制指南</t>
  </si>
  <si>
    <t>中海石油气电集团有限责任公司</t>
  </si>
  <si>
    <t>本标准规定了液化天然气（LNG）项目申请报告编制的基本要求、编制前资料准备要点及文字报告应包含的主要内容及基本格式。对本标准规定的各项要求，涉及到申请报告编制程序、格式及表述，都应按本标准的要求，以规范化的形式表达。本标准规定的各项要求，适用于包括液化天然气接收站，与之配套的港口工程、输气干线工程的液化天然气项目。</t>
  </si>
  <si>
    <t>SY/T 6807-2010</t>
  </si>
  <si>
    <t>水力压裂和砾石充填作业用支撑剂性能测试方法</t>
  </si>
  <si>
    <t>石油工业标准化技术委员会油田化学剂专业标准化技术委员会</t>
  </si>
  <si>
    <t>中国石油天然气股份有限公司勘探开发研究院、中国石油化工股份有限公司胜利油田分公司石油工程技术研究院、大庆油田有限责任公司采油工程研究院、中国石油长庆油田分公司油气工艺研究院、中国石油西南油气田分公司工程技术研究院质量检测与评价所、中海油能源发展股份有限公司工程技术分公司非常规技术研究院</t>
  </si>
  <si>
    <t>本标准适用于水力压裂和砾石充填作业用支撑剂,包括天然石英砂、陶粒、树脂覆膜支撑剂、砾石充填介质以及其他支撑剂材料的实验评价。本标准规定了实验室条件下评价压裂支撑剂的粒径、圆度、球度、酸溶解度、浊度、体积密度、视密度、绝对密度、破碎率和灼烧损耗等十项基本性能测试所采用的统一的测试方法和指标，以及健康、安全、环境控制的要求。</t>
  </si>
  <si>
    <t>SY/T 5108-2014</t>
  </si>
  <si>
    <t>注蒸汽用高温起泡剂评价方法</t>
  </si>
  <si>
    <t>中国石油天然气股份有限公司勘探开发研究院、中国石油化工股份有限公司胜利油田分公司勘探开发研究院、中国石油新疆油田分公司实验检测研究院、西南石油大学</t>
  </si>
  <si>
    <t>本标准规定了注蒸汽用高温起泡剂的浓度及热稳定性的测定方法和动态评定方法，适用于注蒸汽用高温起泡剂的性能评定与筛选。本标准的主要技术内容有：（1）注蒸汽用高温起泡剂的浓度测定方法；（2）注蒸汽用高温起泡剂的热稳定性的测试方法；（3）注蒸汽用高温起泡剂性能的动态评定方法。</t>
  </si>
  <si>
    <t>SY/T 5672-1993</t>
  </si>
  <si>
    <t>钻井液用消泡剂评价方法</t>
  </si>
  <si>
    <t>中国石油集团渤海钻探工程有限公司工程技术研究院、中国石油天然气股份有限公司勘探开发研究院、中海油田服务股份有限公司、中国石油集团工程技术研究院</t>
  </si>
  <si>
    <t>本文件适用于钻井液用消泡剂的评价。本文件规定了评价钻井液用消泡剂所用的试验仪器及材料、试验方法、数学公式、精密度及其他。</t>
  </si>
  <si>
    <t>SY/T 5560-1992</t>
  </si>
  <si>
    <t>钻井用粉状解卡剂 SR301</t>
  </si>
  <si>
    <t>中国石油集团渤海钻探工程有限公司工程技术研究院、中海油田服务股份有限公司、中国石油集团工程技术研究院</t>
  </si>
  <si>
    <t>适用范围：钻井用粉末解卡剂性能评价 技术内容：钻井用粉末解卡剂细度测定、破乳电压测定、乳状液性能测定、解卡性能测定</t>
  </si>
  <si>
    <t>SY/T 5659-1993</t>
  </si>
  <si>
    <t>水包油乳状液破乳剂性能评价方法</t>
  </si>
  <si>
    <t>中石化石油工程设计有限公司、中国石油天然气股份有限公司勘探开发研究院、中国石油化工股份有限公司胜利油田分公司勘探开发研究院、中国石油工程建设有限公司华北分公司</t>
  </si>
  <si>
    <t>1、 本文件适用于油田水驱、聚驱和化学驱采出水和炼厂用水包油乳状液破乳剂性能评价。 2、 主要技术内容： 1） 试液的取样要求：取样前将管线阀门打开，以5L/min～6L/min的流速畅流3min后取样； 2） 试液的保存期限：现场取回的试液保留时间不应超过24h。 3） 空白试液含油量：空白试液的含油量应不低于100mg/L。若试液含油量低于100mg/L时，则进行再乳化处理后用于实验。 4） 用分液漏斗进行水包油乳状液破乳剂性能评价试验。 5）对于含聚采出水，要做水包油乳状液破乳剂与含聚采出水的配伍性试验。</t>
  </si>
  <si>
    <t>SY/T 5797-1993</t>
  </si>
  <si>
    <t>水基钻井液用降滤失剂评价方法</t>
  </si>
  <si>
    <t>中国石油集团工程技术研究院有限公司、中国石油勘探开发研究院、中国石化石油工程技术研究院、中国石油长城钻探工程有限公司</t>
  </si>
  <si>
    <t>本文件规定了水基钻井液用降滤失剂外观、烘失量、基浆与测试钻井液配制、钻井性能测试、钙污染试验的评价方法。适用于羧甲基纤维素类、淀粉类、腐植酸类、合成聚合物类等水基钻井液用降滤失剂的评价。 本文件结合当前钻井液试验用土的相关标准要求，规定了预水化膨润土基浆、低浓度盐水基浆、饱和盐水基浆、高硬度饱和盐水基浆、以及测试钻井液的配制方法，细化了基浆配制的相关要求，增加了高硬度钻井液等当前主要应用条件下的评价范围；增加了目测法外观评价和称重法烘失量评价的方法，提高了合成聚合物类降滤失剂产品评价的全面性；在基浆和测试钻井液配制的基础上，对钻井液初始性能和老化后性能的评价方法进行了分类规定，更加简单明了，进一步提升了评价方法的实用性。</t>
  </si>
  <si>
    <t>SY/T 5241-1991</t>
  </si>
  <si>
    <t>硅酸盐系列堵剂通用技术要求</t>
  </si>
  <si>
    <t>中国石油辽河油田钻采工艺研究院、大庆油田采油工程研究院、中国石化胜利油田石油工程技术研究院、中国石油新疆油田实验检测研究院、西安长庆化工集团有限公司</t>
  </si>
  <si>
    <t>本文件规定了硅酸盐系列堵剂的分类、技术要求、试验方法、检验规则、包装、标志和储运及健康、安全、环境控制要求。 本文件适用于油田注水井调剖及油井堵水用硅酸盐系列堵剂的评定方法及评价指标。 主要技术内容包括： 1.硅酸盐系列堵剂技术参数及指标要求； 2.仪器设备和试剂材料； 3.硅酸盐系列堵剂检验检测具体试验方法： （1）外观；（2）粘度；（3）沉淀体积分数；（4）凝胶时间；（5）堵塞率；（6）突破压力梯度； 4.硅酸盐系列堵剂检验规则等。</t>
  </si>
  <si>
    <t>SY/T 5811-1993</t>
  </si>
  <si>
    <t>石油钻机和修井机使用和维护</t>
  </si>
  <si>
    <t>全国石油钻采设备和工具标准化技术委员会</t>
  </si>
  <si>
    <t>南阳二机石油装备（集团）有限公司、宝鸡石油机械有限责任公司、渤海钻探国际工程公司、中石化河南石油工程公司井下作业公司</t>
  </si>
  <si>
    <t xml:space="preserve">一、适用范围
本文件适用于GB/T 23505中定义的陆地石油钻机和修井机。
二、主要技术内容
本文件规定了石油钻机和修井机在作业现场使用与维护的总则、使用要求、维护要求，以及拆装、运输（移运）和贮存要求。 </t>
  </si>
  <si>
    <t>SY/T 6117-2016</t>
  </si>
  <si>
    <t>石油天然气钻采设备 钻井和修井用卡瓦</t>
  </si>
  <si>
    <t>宝鸡石油机械有限责任公司、霸州市石大宏盛石化机械有限责任公司、.中国石油集团川庆钻探工程公司川东钻探公司</t>
  </si>
  <si>
    <t xml:space="preserve">一、适用范围
本文件适用于石油和天然气钻井和修井卡瓦的设计、制造、检验和试验。
二、主要技术内容
本文件明确了石油天然气钻采设备钻井和修井卡瓦的型式和型号的表示方法；明确了额定载荷、基本尺寸参数和锥度要求；制定了设计、材料、制造、涂装、动力卡瓦的控制系统和质量控制的技术要求；明确了试验方法和要求，制定了设计验证载荷试验、验证载荷试验、卡瓦接触性能试验、适用性试验、额定载荷试验、动力卡瓦控制系统试验的详细内容。更新了检验规则、标识、包装运输与贮存的内容。
</t>
  </si>
  <si>
    <t>SY/T 5049-2016</t>
  </si>
  <si>
    <t>油井测试设备</t>
  </si>
  <si>
    <t>南阳华美石油设备有限公司、南阳二机石油装备集团股份有限公司、中石化经纬有限公司、宝鸡宝石特种车辆有限责任公司等</t>
  </si>
  <si>
    <t xml:space="preserve">一、适用范围
本文件适用于油田现场作业的各类测井、试井、测试井架车设备的设计、制造、检验和维护。
二、主要技术内容
本文件规定了油井测试设备的型式与基本参数、要求、试验方法、检验规则及标志、包装、运输和贮存。 </t>
  </si>
  <si>
    <t>SY/T 5079-2014</t>
  </si>
  <si>
    <t>煤层气钻机</t>
  </si>
  <si>
    <t>南阳二机石油装备集团股份有限公司、南阳二机车辆制造有限公司、南阳市南石力天石油设备有限公司、中国石油集团钻井工程技术研究院钻井机械研究所</t>
  </si>
  <si>
    <t>一、适用范围
本文件适用于煤层气钻机的设计、制造、验收、检验、使用与维护。
二、主要技术内容
本文件规定了煤层气钻机的型式、型号、基本参数、要求、试验方法、检验规则、标志、包装、运输和贮存。</t>
  </si>
  <si>
    <t>SY/T 6914-2012</t>
  </si>
  <si>
    <t>石油天然气钻采设备连续油管井控设备系统</t>
  </si>
  <si>
    <t>石油工业井控装置质量监督检验中心、中石油川庆钻探工程有限公司井下作业公司、中国石油钻井工程技术研究院江汉机械研究所</t>
  </si>
  <si>
    <t xml:space="preserve">一、适用范围
本文件适用于连续油管修井作业用井控设备总成、相关井控作业，和配套使用下列设备实现的连续油管钻井作业； 
二、主要技术内容
本文件规定了连续油管井控设备、连续油管管串和接头、井下止回阀装置、弹性密封件与钢性密封件、节流管汇与节流管线、压井管线、泵送管线、连续油管地面设备、井控设备检测、井控设备操作系统、作业计划和准备。本标准不涉及采用压井方法进行的井控作业。
</t>
  </si>
  <si>
    <t>SY/T 7012-2014</t>
  </si>
  <si>
    <t>螺杆泵直驱永磁伺服隔爆电动机</t>
  </si>
  <si>
    <t>中国石油集团渤海石油装备制造有限公司</t>
  </si>
  <si>
    <t>一、适用范围
本文件适用于井口动力驱动、抽油杆旋转传动装置所用的螺杆泵直驱永磁伺服隔爆电动机。 
二、主要技术内容
本文件规定了螺杆泵直驱永磁伺服隔爆电动机型号表示方法、基本参数、技术要求、试验方法、检验规则、标志、包装、运输和贮存。</t>
  </si>
  <si>
    <t>SY/T 7011-2014</t>
  </si>
  <si>
    <t>石油钻采装备用液力变速器</t>
  </si>
  <si>
    <t>贵州凯星液力传动机械有限公司、中国石油集团济柴动力有限公司、中石化江汉石油管理局第四机械厂、南阳二机石油装备（集团）有限公司技术中心</t>
  </si>
  <si>
    <t>一、适用范围
本文件适用于液力变速器的设计、制造和检验验收。 
二、主要技术内容
本文件规定了石油钻采装备用液力变速器（以下简称液力变速器）的术语、基本参数、型号表示方法、技术要求、试验方法、检验规则及标志、包装、运输和贮存。</t>
  </si>
  <si>
    <t>SY/T 6873-2012</t>
  </si>
  <si>
    <t>石油天然气钻采设备 螺杆钻具</t>
  </si>
  <si>
    <t>北京石油机械有限公司、.中国石油集团渤海石油装备制造有限公司、中国石油化工股份有限公司石油工程技术研究院、石油工业井下工具质量监督检验中心、中国石化江钻石油机械有限公司、德州联合石油科技股份有限公司</t>
  </si>
  <si>
    <t>一、适用范围
本文件适用于石油天然气钻井、修井作业和特殊作业用螺杆钻具。
二、主要技术内容
本文件规范了螺杆钻具的型式、规格；明确了螺杆钻具材料机械性能、橡胶弹性体物理机械性能、零件表面粗糙度、及表面处理等等技术要求；制定了相应的试验方法；规范了标志、包装、运输及贮存。</t>
  </si>
  <si>
    <t>SY/T 5383-2010</t>
  </si>
  <si>
    <t>石油天然气钻采设备分级注水泥器</t>
  </si>
  <si>
    <t>德州大陆架石油工程技术有限公司、石油工业井下工具质量监督检验中心、宝鸡石油机械有限责任公司</t>
  </si>
  <si>
    <t xml:space="preserve">一、适用范围
本文件适用于石油天然气井的分级注水泥作业所用的分级注水泥器的设计、制造和检验。 
二、主要技术内容
本文件规定了分级注水泥器的术语与定义、分类与型号、功能性要求、技术参数及要求、试验方法、检验规则和标志、包装、运输、贮存等相关内容。
</t>
  </si>
  <si>
    <t>SY/T 5150-2013</t>
  </si>
  <si>
    <t>钻井和修井动力钳、吊钳</t>
  </si>
  <si>
    <t>中石油江汉机械研究所有限公司、江苏如石机械有限公司、盐城特达钻采设备有限公司、江苏如东通用机械有限公司</t>
  </si>
  <si>
    <t xml:space="preserve">一、适用范围
本文件适用于石油钻井和修井动力钳、吊钳的设计、制造和检验。
二、主要技术内容
本文件规定了石油钻井和修井动力钳、吊钳的分类、要求、试验方法、检验规则、标志、包装和贮存。 
</t>
  </si>
  <si>
    <t>SY/T 5074-2012</t>
  </si>
  <si>
    <t>承压设备的设计计算</t>
  </si>
  <si>
    <t>中石油江汉机械研究所有限公司、苏州道森钻采设备股份有限公司</t>
  </si>
  <si>
    <t xml:space="preserve">一、适用范围
本文件适用于石油天然气工业部分承压产品和设备的设计验证。本文件中包括的这些方法适用于当本文件作为石油天然气产品标准的引用文件时的设计，以及本文件的方法被要求或允许的零件的设计。疲劳分析不在本标准的范围内。 
二、主要技术内容
本文件规定了石油天然气工业部分承压产品和设备设计使用的失效模型设定、弹性分析、以及材料的特殊应力和非线性分析等的方法。
</t>
  </si>
  <si>
    <t>SY/T 7085-2016</t>
  </si>
  <si>
    <t>无游梁式抽油机</t>
  </si>
  <si>
    <t>中石油江汉机械所有限公司、山东金威力石油装备制造有限公司、胜利油田高原石油装备有限责任公司</t>
  </si>
  <si>
    <t>一、适用范围
本文件适用于无游梁式抽油机的设计、制造、检验及使用
二、主要技术内容
本文件规定了无游梁式抽油机的结构型式、基本参数、技术要求、试验方法、检验规则及标志、包装、贮存、使用。</t>
  </si>
  <si>
    <t>SY/T 6729-2014</t>
  </si>
  <si>
    <t>气举井下装置</t>
  </si>
  <si>
    <t>东北石油大学、中国石油塔里木油田公司质量检测中心</t>
  </si>
  <si>
    <t>一、适用范围
本文件适用于油井气举、单流阀、孔板、盲阀及用作上述阀的接受器——钢丝可投捞式偏心工作筒，或适用于可提高油井产量、处理油气井的其他装置。
二、主要技术内容
本文件规定了气举、单流阀、孔板阀、盲阀及钢丝可投捞式偏心工作筒的设计、材料、试验及检测、焊接、标志、储存和运输等方面的要求。制定本标准的目的在于提高产品质量，但不能保证制造厂家之间产品尺寸的互换性。</t>
  </si>
  <si>
    <t>SY/T 6401-1999</t>
  </si>
  <si>
    <t>石油天然气钻采设备  海洋钻井和采油隔水导管</t>
  </si>
  <si>
    <t>山东祺龙海洋石油钢管股份有限公司、建湖县永维阀门钻件有限公司、中油国家油气钻井装备工程技术研究中心有限公司、中海油田服务股份有限公司</t>
  </si>
  <si>
    <t xml:space="preserve">一、适用范围
本文件适用于我国海上浅水石油钻井和采油作业用的隔水导管及深水表层导管（简称隔水导管）的设计、制造与检验。
二、主要技术内容
本文件规定了用于我国海上石油钻井和釆油用的隔水导管系统组件、设计、制造、隔水导管、质量控制、防腐、标识、运输与贮存、文件与记录等。 </t>
  </si>
  <si>
    <t>SY/T 6558-2014</t>
  </si>
  <si>
    <t>石油天然气钻采设备 固井成套装备</t>
  </si>
  <si>
    <t>中石化四机石油机械有限公司、中国石油集团长城钻探工程有限公司固井公司、宝鸡宝石特种车辆有限责任公司</t>
  </si>
  <si>
    <t>一、适用范围
本文件适用于常规和非常规油气开采固井施工设备成套配备。
二、主要技术内容
本文件规定了固井成套装备的型号、参数及组成、配套设备要求、设备布置要求、联机试验和检验规则。</t>
  </si>
  <si>
    <t>SY/T 5557-2016</t>
  </si>
  <si>
    <t>海上风电场工程风电机组基础设计规范</t>
  </si>
  <si>
    <t>国家能源局</t>
  </si>
  <si>
    <t>能源行业风电标准化技术委员会风电场规划设计分技术委员会</t>
  </si>
  <si>
    <t>水电水利规划设计总院、中国电建集团华东勘测设计研究院有限公司、中国电建集团西北院勘测设计研究院有限公司、上海勘测设计研究院有限公司、中国能源建设集团广东省电力设计院有限公司</t>
  </si>
  <si>
    <t>适用范围：海上风电场工程的基础结构设计。 主要技术内容包括：总则、术语、基本规定、材料、荷载、荷载分类和荷载组合、总体分析、钢结构、混凝土承台结构、桩基础、重力式基础、筒型基础、连接设计、抗冰设计、附属结构设计、防腐蚀设计、监测设计、一体化设计等内容。</t>
  </si>
  <si>
    <t>NB/T 10105-2018</t>
  </si>
  <si>
    <t>风电场工程海上升压变电站设计规范</t>
  </si>
  <si>
    <t>中国电建集团华东勘测设计研究院有限公司、中国能源建设集团广东省电力设计院有限公司、中国广核新能源控股有限公司</t>
  </si>
  <si>
    <t>适用范围：适用于交流110kV~500kV电压等级的固定式海上升压变电站。 主要技术内容：总则，术语，一般规定，总体布置，电气一次设计，电气二次设计，结构设计，给排水设计，消防设计，供暖、通风和空气调节设计，逃生与救生设施设计，施工组织设计。</t>
  </si>
  <si>
    <t>NB/T 31115-2017</t>
  </si>
  <si>
    <t>风力发电场运行规程</t>
  </si>
  <si>
    <t>能源行业风电标准化技术委员会风电场运行维护分技术委员会</t>
  </si>
  <si>
    <t>龙源（北京）风电工程技术有限公司,龙源电力集团股份有限公司,中广核风电有限公司</t>
  </si>
  <si>
    <t>适用范围：陆上风电场。主要技术内容：风力发电场监视、操作、巡视检查、异常及故障处理等技术要求。</t>
  </si>
  <si>
    <t>DL/T 666-2012</t>
  </si>
  <si>
    <t>风力发电场安全规程</t>
  </si>
  <si>
    <t>龙源（北京）风电工程技术有限公司</t>
  </si>
  <si>
    <t>适用范围：海上和陆上并网型风力发电场。主要技术内容：风力发电场人员、环境、安全作业的基本要求，风力发电机组运行、检修和维护的安全要求，以及风力发电机组应急处理的相关安全要求。</t>
  </si>
  <si>
    <t>DL/T 796-2012</t>
  </si>
  <si>
    <t>风力发电场检修规程</t>
  </si>
  <si>
    <t>龙源电力集团股份有限公司,龙源（北京）风电工程技术有限公司</t>
  </si>
  <si>
    <t>适用范围：并网运行的陆上风力发电场。主要技术内容：风力发电场检修的技术要求。包含风力发电场检修总体要求、发电设备检修、电气一次及二次设备检修、通信与监控系统检修、场内辅助设备检修等。</t>
  </si>
  <si>
    <t>DL/T 797-2012</t>
  </si>
  <si>
    <t>风电机组故障电压穿越能力测试规程</t>
  </si>
  <si>
    <t>能源行业风电标准化技术委员会风电场并网管理分技术委员会</t>
  </si>
  <si>
    <t>中国电力科学研究院有限公司,国网甘肃电网公司电力科学研究院,国网冀北电力有限公司电力科学研究院,国网宁夏电力有限公司电力科学研究院,龙源电力集团股份有限公司,明阳智慧能源集团股份公司,浙江运达风电股份有限公司,上海电气风电集团股份有限公司,阳光电源股份有限公司</t>
  </si>
  <si>
    <t>适用范围：并网型风电机组。主要技术内容：风电机组故障电压穿越能力的测试条件、测试内容、测试要求、测试程序和测试报告内容。</t>
  </si>
  <si>
    <t>NB/T 31051-2014、NB/T 31111-2017</t>
  </si>
  <si>
    <t>风电机组电网适应性测试规程</t>
  </si>
  <si>
    <t>中国电力科学研究院有限公司,国网吉林省电力有限公司电力科学研究院,国网四川综合能源服务有限公司,国家电力投资集团有限公司发展研究中心,新疆金风科技股份有限公司,东方电气风电股份有限公司,中车山东风电有限公司,深圳市禾望电气有限公司</t>
  </si>
  <si>
    <t>适用范围：并网型风电机组。主要技术内容：风电机组电网适应性测试的测试内容、测试设备、测试程序和测试数据。</t>
  </si>
  <si>
    <t>NB/T 31054-2014</t>
  </si>
  <si>
    <t>风力发电场调度运行规程</t>
  </si>
  <si>
    <t>中国电力科学研究院有限公司,国家电网有限公司国家电力调度控制中心,国网吉林省电力有限公司,国网青海省电力公司,国家电网有限公司东北分部</t>
  </si>
  <si>
    <t>适用范围：通过35kV及以上电压等级输电线路并网运行的风电场的调度运行管理。主要技术内容：风电场的基本要求、风电场二次系统的管理细则、风电场需要向调度机构提供的技术文件、风电场并网的调试流程、风电场调度运行的管理规范、风电场发电计划的制定规范和风电场设备检修等技术内容。主要修订内容：补充关于故障方面的要求，比如故障回溯、故障分析及事故后评价等；对风电机组惯量响应和一次调频、次/超同步振荡、风电场短路比、中长期功率预测和长期电量预测、故障穿越能力、电能质量监测、有功/无功控制系统、风电场功率预测、电力市场交易管理等方面的要求。</t>
  </si>
  <si>
    <t>NB/T 31065-2015</t>
  </si>
  <si>
    <t>风力发电场并网验收规范</t>
  </si>
  <si>
    <t>中国电力科学研究有限公司,国网山东省电力公司电力科学研究院,国网山西省电力公司电力科学研究院</t>
  </si>
  <si>
    <t>适用范围：通过110（66）kV及以上电压等级线路与电力系统连接的新建或改（扩）建风力发电场的涉网电气设备及性能验收工作。主要技术内容：验收条件、并网前验收内容、并网后验收内容。与NB/T31076-2016相比，主要技术变化是增加了场站控制系统的检查与功能验收，以及场站高电压穿越、连续穿越、一次调频、惯量响应以及并网次/超同步震荡分析等相关性能的检测或专题分析的验收。</t>
  </si>
  <si>
    <t>NB/T 31076-2016</t>
  </si>
  <si>
    <t>风力发电场无功配置及电压控制技术规定</t>
  </si>
  <si>
    <t>中国电力科学研究院有限公司</t>
  </si>
  <si>
    <t>本标准适用于通过35kV及以上电压等级交流线路与电力系统连接的新建或扩建风电场。主要技术内容：风电场接入电力系统无功配置及电压控制的一般原则和技术要求。与NB/T 31099-2016相比，拟修订的主要技术内容：增加了风电场应在风电并网发电比重较高的地区提供短路容量支撑的要求； 修改了无功功率控制误差的要求；修改对风电场无功控制模式的要求，要求具备电压控制、功率因数控制等； 增加风电场高穿和低穿期间的动态无功控制要求；修改并联电抗器和动态无功补偿装置运行时间要求；增加无功电压控制系统应具备的功能：计算、自动调节、监视、闭锁、通信、启动/停止顺序控制、文件记录等；增加对海上风电场无功配置及电压控制的相关要求。</t>
  </si>
  <si>
    <t>NB/T 31099-2016</t>
  </si>
  <si>
    <t>风力发电设备环境条件</t>
  </si>
  <si>
    <t>能源行业风电标委会风电电器设备分标委</t>
  </si>
  <si>
    <t>中国电器科学研究院股份有限公司</t>
  </si>
  <si>
    <t>适用范围：我国各地区使用的风力发电设备。 主要技术内容：风力发电设备服役所处的环境参数组分级及其严酷等级。规定了影响风力发电设备服役环境的环境参数，并对环境参数的严酷等地进行了分等分级。</t>
  </si>
  <si>
    <t>NB/T31060-2014</t>
  </si>
  <si>
    <t>风力发电设备海上特殊环境条件与技术要求</t>
  </si>
  <si>
    <t>适用范围：在海上特殊环境条件下，风力发电设备设计、运输、贮存、运行等过程。 主要技术内容：风力发电设备的海上特殊环境条件参数及其严酷等级，并对影响用于海上风力发电设备的关键环境参数严酷等级的试验方法作出了明确技术要求，提出了环境防护措施的建议及标志、包装和贮存的要求。</t>
  </si>
  <si>
    <t>NB/T 31094-2016</t>
  </si>
  <si>
    <t>风力发电机组主控制系统软件功能技术规范</t>
  </si>
  <si>
    <t>北京天诚同创电气有限公司</t>
  </si>
  <si>
    <t>适用范围：增加为直驱永磁、中速永磁以及双馈风电机组类型。 主要技术内容：数据采集及处理”中增加发电机转速； 功率控制”中增加一二次调频控制；7监控系统通讯”中增加通讯安全性方面内容； 基本要求”中增加发电机转速。</t>
  </si>
  <si>
    <t>NB/T31103-2016</t>
  </si>
  <si>
    <t>风力发电机组在线状态监测装置技术规范</t>
  </si>
  <si>
    <t>华锐风电科技（集团）股份有限公司</t>
  </si>
  <si>
    <t>适用范围：并网型风力发电机组传动链部件等的运行状态监测。 主要技术内容：风力发电机组在线状态监测系统的检测单元、传感器单元、数据采集及传输、数据存储、数据显示及软件功能等方面的技术要求。规范性引用文件”中更新相关标准版本；技术要求中增加风电机组叶片监测传感器及安装方式等相关内容。</t>
  </si>
  <si>
    <t>NB/T 31122-2017</t>
  </si>
  <si>
    <t>风力发电机组变桨驱动变频器技术规范</t>
  </si>
  <si>
    <t>适用范围：并网型风力发电机组电动变桨驱动变频器/伺服驱动器的技术要求、试验方法。 规定并网型风力发电机组电动变桨驱动变频器的技术要求、电网环境适应性要求、安全功能要求、试验方法、检验规则、标志、包装、运输、贮存等。 主要技术内容：运行温度”中修改常温型温度范围；正常使用的输入电源要求”：修改电网频率变化范围；技术要求”：增加高电压穿越能力；增加连续电压穿越能力；增加安全保护能力；</t>
  </si>
  <si>
    <t>NB/T 31126-2017</t>
  </si>
  <si>
    <t>大坝安全监测自动化系统通信规约</t>
  </si>
  <si>
    <t>中国电力企业联合会</t>
  </si>
  <si>
    <t>电力行业大坝安全监测标准化技术委员会</t>
  </si>
  <si>
    <t>北京木联能工程科技有限公司</t>
  </si>
  <si>
    <t>本文件适用于应用EIA-485接口或其他符合国际标准的通信接口，采用点对多点总线结构、以主从应答工作方式组网的大坝安全监测自动化系统设备的数据通信。本文件规定了大坝安全监测自动化系统所采用的通信接口、网络传输数据格式、通用指令集。</t>
  </si>
  <si>
    <t>DL/T 324-2010</t>
  </si>
  <si>
    <t>水工建筑物强震动安全监测技术规范</t>
  </si>
  <si>
    <t>中国水利水电科学研究院</t>
  </si>
  <si>
    <t>本文件适用于水电水利工程设计烈度为7、8、9度的1、2级的水工建筑物。本文件规定了水工建筑物安全监测的台阵布置、监测系统组成与技术要求、监测系统的测试、安装与验收、监测系统的管理与维护、工程震害预警与应急预案、加速度纪录的处理分析等技术要求。</t>
  </si>
  <si>
    <t>DL/T 5416-2009</t>
  </si>
  <si>
    <t>三相智能电能表技术规范</t>
  </si>
  <si>
    <t>电力行业电测量标准化技术委员会</t>
  </si>
  <si>
    <t>本标准适用于电力行业规范测量参比频率为50Hz（或60Hz）交流电能的安装式单相智能电能表的设计、制造、订货和使用。本标准规定了三相智能电能表的规格、适应环境、机械性能、电气性能、抗干扰及可靠性等方面的技术要求和试验项目，规范了电能表的功能设置，并给出了电能表的检验规则。</t>
  </si>
  <si>
    <t>DL/T 1485-2015</t>
  </si>
  <si>
    <t>单相智能电能表技术规范</t>
  </si>
  <si>
    <t>本标准适用于电力行业规范测量参比频率为50Hz（或60Hz）交流电能的安装式单相智能电能表的设计、制造、订货和使用。本标准规定了单相智能电能表的规格、适应环境、机械性能、电气性能、抗干扰及可靠性等方面的技术要求和试验项目，规范了电能表的功能设置，并给出了电能表的检验规则。</t>
  </si>
  <si>
    <t>DL/T 1487-2015</t>
  </si>
  <si>
    <t>单相智能电能表型式规范</t>
  </si>
  <si>
    <t>本标准适用于电力行业规范测量参比频率为50Hz（或60Hz）交流电能的安装式单相智能电能表的设计、制造、订货和使用。本标准规定了单相智能电能表的环境条件、规格要求、显示要求、外观结构、安装尺寸、材料及工艺等型式要求。</t>
  </si>
  <si>
    <t>DL/T 1488-2015</t>
  </si>
  <si>
    <t>三相智能电能表型式规范</t>
  </si>
  <si>
    <t>本标准适用于电力行业规范测量参比频率为50Hz（或60Hz）交流电能的安装式三相智能电能表的设计、制造、订货和使用。本标准规定了三相智能电能表的环境条件、规格要求、显示要求、外观结构、安装尺寸、材料及工艺等型式要求。</t>
  </si>
  <si>
    <t>DL/T 1489-2015</t>
  </si>
  <si>
    <t>智能电能表功能规范</t>
  </si>
  <si>
    <t>本标准适用于电力行业规范单、三相智能电能表的设计、制造、订货、验收和使用。本标准规定了智能电能表的功能要求、功能配置、显示项目、费控功能、事件阀值等各项指标要求，规范了智能电能表的术语和定义。</t>
  </si>
  <si>
    <t>DL/T 1490-2015</t>
  </si>
  <si>
    <t>智能电能表信息交换安全认证技术规范</t>
  </si>
  <si>
    <t>本标准适用于符合电力行业规范的智能电能表的设计、制造、订货和使用。本标准规定了费控智能电能表的费控功能要求，数据交换安全认证所涉及的数据结构和操作流程，它包括术语定义、安全原则、安全模块和卡片的文件结构、费控功能要求、操作流程和相关功能的检测要求。</t>
  </si>
  <si>
    <t>DL/T 1491-2015</t>
  </si>
  <si>
    <t>能源量测监控系统 第1部分：总则</t>
  </si>
  <si>
    <t>本文件适用于能源量测监控系统的设计、使用和验收。本文件规定了能源量测监控系统的结构、基本功能和性能指标。本次修订主要根据系统的定位的变化，将系统名称修改为能源量测监控系统，并在具体技术要求中增加了多表合一及分布式能源负荷监控相关内容。</t>
  </si>
  <si>
    <t>DL/T 698.1-2021</t>
  </si>
  <si>
    <t>能源量测监控系统 第4-5部分：通信协议—数据交换协议</t>
  </si>
  <si>
    <t>本文件适用于能源量测监控系统的数据交换。本文件规定了能源量测监控系统的定位调整了协议的适用范围，总体要求；以接口类形式，规定了业务数据模型；量测对象标识和定义；设备管理对象标识和定义；应用数据传输规范的帧结构、字节格式、帧选项定义和传输规则；应用服务的应用层数据单元定义；设备的通信单元与数据装置之间接口适配的交互规则；对象标识与CIM之间的数据模型映射关系。</t>
  </si>
  <si>
    <t>DL/T 698.45-2017</t>
  </si>
  <si>
    <t>交流电能表现场测试仪</t>
  </si>
  <si>
    <t>本文件适用于测试安装在现场的交流有功（0.2S级以下）和无功电能表（1级及以下）的现场测试仪，为交流电能表现场测试仪的设计、制造、采购、测试及验收提供依据。本文件规定了交流电能表现场测试仪的型式要求、功能要求、技术要求、试验要求、检验规则等。型式要求方面细化交流电能表现场测试仪的硬件要求；功能要求方面定义交流电能表现校仪的软件要求，围绕电能表现场检验的8个项目、并增加环境条件监测、数据记录及存储、通信等功能要求；技术要求方面详细定义规格、环境适应性、机械、准确度、电气性能、气候、绝缘、电磁兼容性的内容；试验要求方面为依据技术要求开展的相关试验方法；检验规则方面细化不同验收方式下的试验项目与判定准则。</t>
  </si>
  <si>
    <t>DL/T 826-2002</t>
  </si>
  <si>
    <t>发电厂纯水脱气氢电导率在线测量方法</t>
  </si>
  <si>
    <t>电力行业电厂化学标准化技术委员会</t>
  </si>
  <si>
    <t>润电能源科学技术有限公司,西安热工研究院有限公司,成都锐思环保技术股份有限公司,华能洛阳热电有限责任公司</t>
  </si>
  <si>
    <t>本文件适用于火电厂各类机组的脱气氢电导率的测量。本文件规定了发电厂纯水脱气氢电导率在线测量试剂、仪器的标定方法、分析步骤、干扰。</t>
  </si>
  <si>
    <t>DL/T 1602-2016</t>
  </si>
  <si>
    <t>火电厂凝结水精处理系统技术要求 第1部分：湿冷机组</t>
  </si>
  <si>
    <t>西安西热水务环保有限公司</t>
  </si>
  <si>
    <t>本标准适用于直流锅炉和亚临界汽包锅炉供汽的汽轮机组的凝结水精处理。本标准规定了湿冷机组凝结水精处理的基本方法和技术要求，与热力系统的连接方式、处理前后的水质要求、主要工艺形式选择、精处理设备技术参数要求、除盐设备的运行、失效树脂的再生、运行状态评估、精处理用树脂的性能指标要求和树脂压碎强度检测方法。</t>
  </si>
  <si>
    <t>DL/T 333.1-2010</t>
  </si>
  <si>
    <t>火力发电厂入厂煤检测实验室技术导则</t>
  </si>
  <si>
    <t>西安热工研究院有限公司,国网新疆电力有限公司电力科学研究院,华电电力科学研究院有限公司,天津华能杨柳青热电有限责任公司,华能（浙江）能源开发有限公司玉环分公司</t>
  </si>
  <si>
    <t>本文件适用于火力发电厂入厂煤检测实验室的建立及日常运行时的规范化技术管理。本文件规定了火力发电厂入厂煤检测项目、依据标准、检测实验室、检测环境、设施技术要求、检测用仪器设备和标准物质、实验室技术管理。</t>
  </si>
  <si>
    <t>DL/T 520-2007</t>
  </si>
  <si>
    <t>火力发电厂燃料试验方法 第5部分：煤粉细度的测定</t>
  </si>
  <si>
    <t>西安热工研究院有限公司,国网湖北省电力有限公司电力科学研究院,江苏方天电力技术有限公司,长沙海纳光电科技有限公司,江苏常熟发电有限公司</t>
  </si>
  <si>
    <t>本文件适用于火力发电厂入炉煤的煤粉细度的试验室内测定。适用于所有煤种（包括褐煤、烟煤和无烟煤）样品的煤粉细度测定。本文件规定了火力发电厂入炉煤细度测定样品准备、仪器设备技术要求、测定步骤、结果计算方法、方法精密度。</t>
  </si>
  <si>
    <t>DL/T 567.5 - 2015</t>
  </si>
  <si>
    <t>火力发电厂燃料试验方法 第6部分：飞灰和炉渣可燃物测定方法</t>
  </si>
  <si>
    <t>西安热工研究院有限公司,国网四川综合能源服务有限公司,国家电网有限公司技术学院分公司,云南电力试验研究院（集团）有限公司,长沙开元仪器有限公司,湖南三德科技股份有限公司,长沙友欣仪器制造有限公司</t>
  </si>
  <si>
    <t>本文件适用于燃煤锅炉排出的飞灰和炉渣样品中可燃物和碳含量的测定方法。本文件规定了燃煤锅炉排出的飞灰和炉渣样品中可燃物和碳含量测定样品准备、可燃物含量测试方法A（干燥箱+马弗炉法)，测试方法B（自动工业分析仪法），碳含量测试方法（高温燃烧红外光谱法）。</t>
  </si>
  <si>
    <t>DL/T 567.6 - 2016</t>
  </si>
  <si>
    <t>火力发电厂能量平衡导则  第5部分：水平衡试验</t>
  </si>
  <si>
    <t>本文件适用于火电厂各类机组的水平衡试验。主要技术内容包括：规定了术语和定义、水平衡试验的条件及原则、试验体系的建立、试验方法及数据处理、仪器仪表的配置要求、用水水平评价、节水管理分析与节水方案等内容。本文件规定了术语和定义、水平衡试验的条件及原则、试验体系的建立、试验方法及数据处理、仪器仪表的配置要求、用水水平评价、节水管理分析与节水方案等内容。</t>
  </si>
  <si>
    <t>DL/T 606.5-2009</t>
  </si>
  <si>
    <t>发电用煤智能采制样系统技术要求与性能验收方法</t>
  </si>
  <si>
    <t>国网湖北省电力有限公司电力科学研究院,西安热工研究院有限公司,华电电力科学研究院有限公司,长沙开元仪器有限公司</t>
  </si>
  <si>
    <t>本标准适用于燃煤发电企业发电用煤智能采制样系统的性能验收和检查。本标准规定了智能采制样系统组成与结构、整机系统、远程集中监控子系统、采样子系统、制样子系统、样品处置子系统 、性能验收方法 和验收结果处理与验收报告。</t>
  </si>
  <si>
    <t>DL/T 747-2010</t>
  </si>
  <si>
    <t>火力发电厂锅炉化学清洗导则</t>
  </si>
  <si>
    <t>西安热工研究院有限公司</t>
  </si>
  <si>
    <t>本文件适用于铁及其合金制成的热力设备的金属表面上的垢和腐蚀产物的化学清洗；以及锅炉出口压力不小于3.8MPa的火力发电机组及蒸汽动力设备的锅炉化学清洗。本文件规定了火力发电厂锅炉化学清洗的技术要求、质量指标和试验方法。</t>
  </si>
  <si>
    <t>DL/T 794-2012</t>
  </si>
  <si>
    <t>发电机励磁系统技术监督规程</t>
  </si>
  <si>
    <t>电力行业电机标准化技术委员会</t>
  </si>
  <si>
    <t>国网浙江省电力有限公司电力科学研究院,华北电力科学研究院有限责任公司,国网浙江省电力有限公司,国网辽宁省电力有限公司电力科学研究院,西安热工研究院有限公司,广东省能源集团有限公司,浙江浙能技术研究院有限公司,南京南瑞继保电气有限公司</t>
  </si>
  <si>
    <t>本文件适用于电源包括单机容量100MW及以上火电、燃气轮机发电及核电机组，40MW及以上水电、光热机组，接入220kV及以上电压等级的同步发电机组及其他对电力系统安全稳定运行有显著影响的发电机组。本文件规定了发电机励磁系统技术监督工作的主要任务和基本工作；规定发电机励磁系统技术监督工作体系中各有关单位的职责和监督体系的基本架构；规定发电机励磁系统技术监督工作的具体监督内容，主要包括设计选型、安装调试、检测试验、运行检修、设备管理和技术改造等阶段的全过程技术监督内容、监督要求和有关监督指标要求；明确励磁系统全过程技术监督要求，规定监督工作的具体管理制度、管理流程和管理工作内容。</t>
  </si>
  <si>
    <t>DL/T 1049-2007</t>
  </si>
  <si>
    <t>大型发电机内冷却水质及系统技术要求</t>
  </si>
  <si>
    <t>国网湖北省电力有限公司电力科学研究院,华北电力科学研究院有限责任公司,西安热工研究院有限公司,国网山东省电力公司电力科学研究院</t>
  </si>
  <si>
    <t>本文件适用于额定容量为200MW及以上水内冷发电机（包括调相机）。其它容量的水内冷发电机（包括调相机）可参照执行。本文件规定了内冷却水质量，内冷却水系统，内冷却水系统的运行监督，化学测量方法，化学清洗。</t>
  </si>
  <si>
    <t>DL/T 801-2010</t>
  </si>
  <si>
    <t>500kV变压器中性点接地电抗器选用导则</t>
  </si>
  <si>
    <t>电力行业电力变压器标准化技术委员会</t>
  </si>
  <si>
    <t>本标准适用于500kV发电机升压变压器和500kV自耦变压器中性点用于限流的中性点接地电抗器。本标准规定了500kV发电机升压变压器和500kV自耦变压器中性点用于限流的中性点接地电抗器的范围、规范性引用文件、术语和定义、使用条件、选用原则、技术要求、试验项目和方法等内容。其主要技术内容包括“选用原则”、“技术要求”和“试验项目及方法”部分。在“选用原则”中将给出中性点电抗器的选用的基本原则和计算方法。“技术要求”将规定油浸式和干式空心式两种结构的小电抗的关键参数指标和要求。在“试验项目及方法”将规定例行、型式、特殊试验项目和关键项目的试验方法。</t>
  </si>
  <si>
    <t>DL/T 1389-2014</t>
  </si>
  <si>
    <t>油浸式电力变压器局部放电的特高频检测方法</t>
  </si>
  <si>
    <t>国网电力科学研究院武汉南瑞有限责任公司</t>
  </si>
  <si>
    <t>本标准适用于110(66)kV及以上电压等级的油浸式电力变压器（电抗器）的局部放电特高频检测，其它电压等级可参照执行。本标准规定了油浸式电力变压器局部放电特高频检测方法，主要包括检测装置功能要求、检测与定位技术要求、信号特征与分析方法。</t>
  </si>
  <si>
    <t>DL/T 1534-2016</t>
  </si>
  <si>
    <t>解体运输电力变压器现场组装与试验导则</t>
  </si>
  <si>
    <t>中国三峡建工（集团）有限公司</t>
  </si>
  <si>
    <t>本文件适用于因运输条件限制，需要在工厂解体后运输、在安装现场组装的电力变压器。本文件规定了750kV及以下电压等级解体运输电力变压器的解体运输、现场组装、验收试验项目及试验的要求。</t>
  </si>
  <si>
    <t>DL/T 1560-2016</t>
  </si>
  <si>
    <t>海底电力电缆运行规程</t>
  </si>
  <si>
    <t>电力行业电力电缆标准化技术委员会</t>
  </si>
  <si>
    <t>国网浙江省电力有限公司舟山供电公司</t>
  </si>
  <si>
    <t>本标准适用于500kV及以下交直流海缆。本标准规定了海底电力电缆运行管理的基本要求、海缆的保护方法和故障预防策略，提出了海缆的运行、巡视、检测和预试、维修、故障处理、技术管理等技术要求。</t>
  </si>
  <si>
    <t>DL/T 1278-2013</t>
  </si>
  <si>
    <t>500kV及以下海底电力电缆线路验收规范</t>
  </si>
  <si>
    <t>本标准适用于额定电压500 kV及以下海底电力电缆工程验收。本标准规定了交联聚乙烯绝缘海底电力电缆线路工程验收基本要求，包括海缆出厂、施工、竣工验收。</t>
  </si>
  <si>
    <t>DL/T 1279-2013</t>
  </si>
  <si>
    <t>高压并联电容器使用技术条件</t>
  </si>
  <si>
    <t>电力行业电力电容器标准化技术委员会</t>
  </si>
  <si>
    <t>中国电力科学研究院有限公司,南方电网科学研究院有限责任公司</t>
  </si>
  <si>
    <t>本文件适用于并联连接于额定频率50Hz、额定电压高于1kV的交流电力系统中，用来改善功率因数的电容器。本文件规定了高压并联电容器使用条件、技术性能要求、试验、标志、包装、贮存、运输和验收等。</t>
  </si>
  <si>
    <t>DL/T 840-2016</t>
  </si>
  <si>
    <t>高压并联电容器用阻尼式限流器使用技术条件</t>
  </si>
  <si>
    <t>国网浙江省电力有限公司电力科学研究院,南方电网科学研究院有限责任公司</t>
  </si>
  <si>
    <t>本标准适用于交流50Hz、标称电压为6、10、35kV的电力系统中，与并联电容器串联的电抗器1%及以下的电抗器及瞬时接入的阻尼电阻器，以达到限制并阻尼并联电容器组的合闸涌流为目的的限流器。本标准规定了35V及以下电压等级阻尼限流器（以下简称限流器）的定义、要求、使用条件、试验方法、检验规则、以及标志、包装、运输、贮存。</t>
  </si>
  <si>
    <t>DL/T 841-2003</t>
  </si>
  <si>
    <t>高压静止无功补偿装置 第1部分：系统设计</t>
  </si>
  <si>
    <t>电力行业电能质量及柔性输电标准化技术委员会</t>
  </si>
  <si>
    <t>全球能源互联网研究院有限公司</t>
  </si>
  <si>
    <t>本标准适用于输电系统和配电系统中使用晶闸管的静止无功补偿装置（以下简称“SVC”）新建工程的设计。本标准规定了输电系统和配电系统中使用晶闸管的静止无功补偿装置 型式及接线方式、、主要功能、 主要参数和性能、设计的基本调节、系统设计、 SVC部件及子系统基本要求等。</t>
  </si>
  <si>
    <t>DL/T 1010.1-2006</t>
  </si>
  <si>
    <t>高压静止无功补偿装置 第3部分：控制系统</t>
  </si>
  <si>
    <t>本标准适用于输电系统和配电系统中使用晶闸管的SVC控制系统的设计。SVC可应用于6kV及以上电力系统，其中晶闸管控制的支路可直接挂接于6kV~66(63) kV系统。本标准规定了静止无功补偿装置(SVC)控制系统的设计原则，对SVC控制系统的调节、监控、保护和触发系统的通用技术功能和性能提出了基本要求。</t>
  </si>
  <si>
    <t>DL/T 1010.3-2006</t>
  </si>
  <si>
    <t xml:space="preserve"> 循环流化床锅炉启动调试导则</t>
  </si>
  <si>
    <t>电力行业电站锅炉标准化技术委员会</t>
  </si>
  <si>
    <t>本标准适用于新建、扩建和改建的额定工作压力9.8MPa～31.5 MPa，蒸汽温度为540℃～630℃的循环流化床锅炉。本标准规定了总则、单机试运、分系统试运、低温烘炉、冷态通风试验、化学清洗、高温烘炉及蒸汽吹管、整套锅炉启动调试、锅炉正常停炉、事故停炉等。</t>
  </si>
  <si>
    <t>DL/T 340-2010</t>
  </si>
  <si>
    <t>电站锅炉过热器和再热器试验导则</t>
  </si>
  <si>
    <t>华能长江环保科技有限公司</t>
  </si>
  <si>
    <t>本文件适用于以燃煤、燃油、燃气、生物质、可燃固废为燃料的电站锅炉，对带过热器的工业锅炉也可参照引用。本文件规定了电站锅炉过热器和再热器试验时的一般性原则、内容、方法、技术要求、数据整理要求等。</t>
  </si>
  <si>
    <t>DL/T 470-92</t>
  </si>
  <si>
    <t>火力发电厂锅炉耐火材料</t>
  </si>
  <si>
    <t>本标准适用于火力发电厂锅炉耐火材料的设计、施工、检修、质量监督与验收。本标准规定了火力发电厂锅炉用耐火材料的术语、技术条件、检验方法、检验规则、包装、标志、运输和储存等。</t>
  </si>
  <si>
    <t>DL/T 777-2012</t>
  </si>
  <si>
    <t>大容量煤粉燃烧锅炉炉膛选型导则</t>
  </si>
  <si>
    <t>本文件适用于最大连续蒸发量为1000t/h～3000t/h等级的大容量锅炉。本文件规定了大容量固态排渣煤粉锅炉根据设计煤质选择燃烧方式及选取炉膛特征参数的主要准则和有关限值，也对炉膛及燃烧器的设计提出了要求。</t>
  </si>
  <si>
    <t>DL/T 831-2015</t>
  </si>
  <si>
    <t>除灰除渣系统运行导则</t>
  </si>
  <si>
    <t>大唐信阳发电有限责任公司</t>
  </si>
  <si>
    <t>本标准适用于火力发电厂单机额定容量为125MW及以上燃煤火电机组除灰除渣系统的运行和设备操作以及相应厂级除灰除渣系统运行规程的编制。对于单机额定容量125MW以下的火力发电机组，其除灰除渣系统的运行亦可参照本标准执行。本标准规定了火力发电厂的规模、燃料特性、除灰除渣的工艺系统、系统内主要设备的组成、系统的控制方式等。除编辑性修改外，主要修改了标准使用范围、增加了“术语及定义”、 修订除渣系统的运行和操作部分内容、增加干除渣系统的运行和操作内容、 增加故障及处理中环保相关内容。</t>
  </si>
  <si>
    <t>DL/T 895-2004</t>
  </si>
  <si>
    <t>钢熔化焊T形接头和角接接头焊缝射线照相和质量分级</t>
  </si>
  <si>
    <t>电力行业电站焊接标准化技术委员会</t>
  </si>
  <si>
    <t>本文件适用于电力行业管道管座焊缝、钢结构中T形接头焊缝和角接接头焊缝。其他类似结构的焊缝也可使用。本文件规定了钢熔化焊T形接头、角接接头焊缝X射线和γ射线照相的基本方法。</t>
  </si>
  <si>
    <t>DL/T 541-2014</t>
  </si>
  <si>
    <t>钢熔化焊T形接头超声波检测方法和质量评定</t>
  </si>
  <si>
    <t>本标准适用于翼板厚度不小于6mm，腹板厚度不小于8mm的非奥氏体钢熔化焊T形接头超声波检测。对管板、十字接头和直径大于500mm的管材T形接头角焊缝的超声波检测也可使用。本文件规定了电力行业金属结构及设备焊接结构件使用A型脉冲反射法手工超声波检测钢熔化焊T形接头的检测方法和质量评定。</t>
  </si>
  <si>
    <t>DL/T 542-2014</t>
  </si>
  <si>
    <t>火力发电厂管道支吊架验收规程</t>
  </si>
  <si>
    <t>电力行业电站金属材料标准化技术委员会</t>
  </si>
  <si>
    <t>华电电力科学研究院有限公司</t>
  </si>
  <si>
    <t>本文件适用于火力发电厂管道及核电厂非核级管道支吊架的验收。也适用于火电厂设备用支吊架的验收。本文件规定了管道支吊架制造与安装质量要求、检验与试验方法、验收要求。具体包含：术语和定义、总则、支吊架制造质量要求、支吊架检验与试验、出厂文件、支吊架出厂验收与现场开箱验收、支吊架安装要求、支吊架安装检查、支吊架安装验收及规范性附录（恒力支吊架性能试验方法、变力弹簧支吊架性能试验方法、弹簧减振器性能试验方法、液压阻尼器性能试验方法）等。</t>
  </si>
  <si>
    <t>DL/T 1113-2009</t>
  </si>
  <si>
    <t>水电站金属技术监督规程</t>
  </si>
  <si>
    <t>国网湖南省电力有限公司电力科学研究院</t>
  </si>
  <si>
    <t>本文件适用于符合下列条件之一的水轮发电机组、抽水蓄能机组的金属部件的技术监督：a)单机容量为10MW及以上； b)冲击式水轮机，转轮名义直径1.5m及以上；c)混流式水轮机，转轮名义直径2.0m及以上；d)轴流式、斜流式、贯流式水轮机，转轮名义直径3.0m及以上。单机容量小于10MW的水轮发电机组、抽水蓄能机组和水轮机（水泵水轮机）转轮的名义直径小于b）、c）、d）项规定的机组可参照执行。本文件规定了水电站（水力发电厂、抽水蓄能电站）在设计、制造、验收、安装、运检阶段的金属技术监督内容和要求。</t>
  </si>
  <si>
    <t>DL/T 1318-2014</t>
  </si>
  <si>
    <t>在役电站锅炉汽包的检验及评定规程</t>
  </si>
  <si>
    <t>本文件适用于火力发电厂额定蒸汽压力大于或等于3.8MPa（表压）的在役锅炉汽包的检验及评定，外置式汽水分离器和额定蒸汽压力小于3.8MPa（表压）的在役锅炉汽包可参照使用。本文件规定了火力发电厂在役锅炉汽包的检验、缺陷评定、低周疲劳寿命评估及缺陷处理措施。</t>
  </si>
  <si>
    <t>DL/T 440-2004</t>
  </si>
  <si>
    <t>火力发电厂锅炉受热面管监督技术标准</t>
  </si>
  <si>
    <t>本文件适用于额定蒸汽压力不小于9.8MPa的电站锅炉。额定蒸汽压力小于9.8MPa的电站锅炉可参照执行，集箱接管座的监督检验可参照本标准执行。本文件规定了火力发电厂锅炉水冷壁、过热器、再热器和省煤器管(以下简称受热面管)在设备设计、制造、安装和在役四个阶段监督工作的内容和技术要求。</t>
  </si>
  <si>
    <t>DL/T 939-2016</t>
  </si>
  <si>
    <t>火力发电厂三通及弯头超声波检测</t>
  </si>
  <si>
    <t>本文件适用于外径≥φ219mm、壁厚在20mm～200mm且厚度直径比≤0.23的三通及弯头手工A型脉冲反射法超声波检测，其它热挤压、锻制三通及弯头检测可参考本规程。本文件规定了在役热挤压、锻制三通及弯头超声波检测方法及检测结果的等级评定。</t>
  </si>
  <si>
    <t>DL∕T 718-2014</t>
  </si>
  <si>
    <t>湿式冷却塔试验规程</t>
  </si>
  <si>
    <t>电力行业电站汽轮机标准化技术委员会</t>
  </si>
  <si>
    <t>西安热工研究院有限公司,中国电力顾问集团东北电力设计院有限公司,山东大学,大唐鸡西第二热电有限公司</t>
  </si>
  <si>
    <t>本文件适用于新建或改建的湿式机械通风和自然通风的工业循环水冷却塔的验收测试。非验收性质的冷却塔测试可参照本标准。本文件不适用于各类空冷塔以及烟囱和冷却塔合建的排烟冷却塔的验收测试。本文件规定了工业循环水湿式冷却塔的热力性能、噪声和飘滴损失水量测试的统一程序，及各项参数的测量方法、测试数据的处理方法和对测试结果的评价方法。</t>
  </si>
  <si>
    <t>DL/T 1027-2006</t>
  </si>
  <si>
    <t>电力系统电磁暂态现场试验导则</t>
  </si>
  <si>
    <t>电力行业高压试验技术标准化技术委员会</t>
  </si>
  <si>
    <t>云南电网有限责任公司电力科学研究院,中国电力科学研究院有限公司,国网四川省电力公司电力科学研究院</t>
  </si>
  <si>
    <t>本标准适用于变电站、发电厂、换流站等用交流高压开关设备(包括断路器、隔离开关、负荷开关、重合器等)投、切电力设备和电力线路，以及在人工故障试验时进行电磁暂态过程现场试验。本标准规定了现场试验目的、操作试验项目及其特性、试验准备、测量系统，有关技术问题和注意事项，试验报告编写要求以及附录等8等方面内容。</t>
  </si>
  <si>
    <t>DL/T 1041-2007</t>
  </si>
  <si>
    <t>绝缘液体击穿电压测定法</t>
  </si>
  <si>
    <t>中国电力科学研究院有限公司,国网青海省电力公司电力科学研究院</t>
  </si>
  <si>
    <t>本标准适用于测定40℃时黏度不大于700mm2/s的各种绝缘液体的雷电冲击击穿电压，测定40℃时黏度不大于350mm2/s的各种绝缘液体的工频电场、直流电场击穿电压，以及电力行业未使用过的或使用中的矿物类绝缘液体的雷电冲击、工频电场、击穿电压，电力行业发电机用油、自容式充油电缆用油、有载分接开关用油等绝缘油击穿电压的测定可参照执行。本标准规定了绝缘液体在雷电冲击、工频电场、直流电场击穿电压的测定方法。主要技术内容包括方法概要、仪器与试剂材料、准备工作、试验和报告等内容。</t>
  </si>
  <si>
    <t>DL/T 418-1991</t>
  </si>
  <si>
    <t>冲击电压测量实施细则</t>
  </si>
  <si>
    <t>中国电力科学研究院有限公司,北京华天机电研究所有限公司,国网青海省电力公司电力科学研究院</t>
  </si>
  <si>
    <t>本文件适用于冲击电压分压系统，冲击电压测量仪器，冲击电压测量软件，冲击电压整体测量系统的试验以及具体实施方法。本文件规定了冲击电压相关联合试验的测量系统试验以及实施方法。</t>
  </si>
  <si>
    <t>DL/T 992-2006</t>
  </si>
  <si>
    <t>高压直流接地极用煅烧石油焦炭技术条件</t>
  </si>
  <si>
    <t>电力行业高压直流输电技术标准化技术委员会</t>
  </si>
  <si>
    <t>本标准适用于高压直流接地极用煅烧石油焦炭的生产、检测和验收等。本标准规定了高压直流接地极用煅烧石油焦炭的技术要求、检测和试验方法、检验、包装及运输等。主要修订内容包括：技术要求方面，对颗粒度要求进行修订，即对不同颗粒度分布对相关参数的影响进行验证，并对化学成分要求进行修订；检测及试验方法方面，对电阻率、热导率和热容率的检测方法和测试设备进行修订；检验方面，对抽样比例进行调整，并根据生产厂商和用户实际验收条件调整出厂检验和验收试验检验项目。</t>
  </si>
  <si>
    <t>DL/T 1679-2016</t>
  </si>
  <si>
    <t>交流电力系统金属氧化物避雷器用脱离器使用导则</t>
  </si>
  <si>
    <t>电力行业过电压与绝缘配合标准化技术委员会</t>
  </si>
  <si>
    <t>广东电网有限责任公司电力科学研究院</t>
  </si>
  <si>
    <t>本文件适用于无间隙金属氧化物避雷器用脱离器(以下简称脱离器)。本文件规定了3kV～500kV交流电力系统无间隙金属氧化物避雷器用脱离器的使用条件、技术要求、试验、选用和维护管理等。</t>
  </si>
  <si>
    <t>DL/T 1294-2013</t>
  </si>
  <si>
    <t>串补装置用火花间隙</t>
  </si>
  <si>
    <t>本文件适用于交流输电系统串联电容器补偿装置中控制触发型（强制触发型）火花间隙。本文件规定了交流输电系统串联电容器补偿装置用火花间隙的使用条件、技术要求、试验方法、检验规则及标志等</t>
  </si>
  <si>
    <t>DL/T 1295-2013</t>
  </si>
  <si>
    <t>高压绝缘光纤柱</t>
  </si>
  <si>
    <t>本文件适用于交流系统用变电站和串补站用光纤柱，以及直流换流站用交、直光纤柱。本文件规定了66kV及以上交、直流输电系统高压绝缘光纤柱的使用条件、技术要求、试验方法、检验规则及标志等</t>
  </si>
  <si>
    <t>DL/T 1530-2016</t>
  </si>
  <si>
    <t>20kV配电网过电压与绝缘配合</t>
  </si>
  <si>
    <t>中国电力科学研究院有限公司武汉分院</t>
  </si>
  <si>
    <t>本标准适用于标称电压为20kV（系统最高电压为24kV）配电网工程的过电压保护与绝缘配合。本标准规定了标称电压为20kV配电网中性点接地方式和适用范围，以及与中性点连接的接地设备的选择原则；提出了20kV配电网电气装置的过电压保护方法和要求；给出了20kV配电网电气设备通常选用的耐受电压、架空送电线路和变电站空气间隙以及线路交叉部分的空气间隙推荐值。</t>
  </si>
  <si>
    <t>DL/T 1531-2016</t>
  </si>
  <si>
    <t>接地网腐蚀诊断技术导则</t>
  </si>
  <si>
    <t>广东电网有限责任公司，电力科学研究院</t>
  </si>
  <si>
    <t>本文件适用于35kV及以上运行变电站。本文件规定了适用范围、诊断要求、诊断实施步骤、诊断实施周期、诊断误差原因分析等。</t>
  </si>
  <si>
    <t>DL/T 1532-2016</t>
  </si>
  <si>
    <t>电力系统雷区分布图绘制方法</t>
  </si>
  <si>
    <t>本标准适用于基于雷电监测系统监测数据的综合地闪密度分布图、地闪密度分布图、220kV及以上电压等级电网雷害风险分布图的绘制。本标准规定了 雷电监测系统监测地闪范围；2 规范性引用文件；3 术语和定义；4 雷区分级标准；5 雷区分布图的绘制。</t>
  </si>
  <si>
    <t>DL/T 1533-2016</t>
  </si>
  <si>
    <t>交流电力系统金属氧化物避雷器使用导则</t>
  </si>
  <si>
    <t>本文件适用于系统标称电压为3kV～1000kV交流系统无间隙金属氧化物避雷器（以下简称无间隙避雷器），以及系统标称电压为110（66）kV～220kV敞开式变电站用于保护线路入口设备免受多重雷过电压损坏的有串联间隙金属氧化物避雷器（以下简称有间隙避雷器）。本标准不适用于线路防雷用金属氧化物避雷器。本文件规定了交流电力系统金属氧化物避雷器的使用条件、类型、参数选用、试验和检验规则等。</t>
  </si>
  <si>
    <t>DL/T 804-2014</t>
  </si>
  <si>
    <t>火电工程项目质量管理规程</t>
  </si>
  <si>
    <t>电力行业火电建设标准化技术委员会</t>
  </si>
  <si>
    <t>中国电力建设企业协会</t>
  </si>
  <si>
    <t>本文件适用于单机容量为300MW及以上的各类新建、扩建、改建的火力发电建设工程。本文件规定了工程质量目标管理、工程勘察设计、工程监理管理、工程设备管理、工程施工管理、工程调试管理、生产准备和运行管理、工程项目竣工验收与评价等。</t>
  </si>
  <si>
    <t>DL/T 1144-2012</t>
  </si>
  <si>
    <t>高压直流输电系统控制保护整定技术规程</t>
  </si>
  <si>
    <t>电力行业继电保护标准化技术委员会</t>
  </si>
  <si>
    <t>国家电网国家电力调度控制中心</t>
  </si>
  <si>
    <t>本文件适用于单十二脉动结构、双十二脉动结构的超（特）高压直流输电系统。本文件规定了超（特）高压直流输电系统确定整定计算必需的资料，明确规定计算需考虑的方式和遵循的原则。</t>
  </si>
  <si>
    <t>DL/T 277-2012</t>
  </si>
  <si>
    <t>燃煤发电企业清洁生产评价导则</t>
  </si>
  <si>
    <t>电力行业节能标准化技术委员会</t>
  </si>
  <si>
    <t>中国电力企业联合会,国网河北省电力有限公司电力科学研究院</t>
  </si>
  <si>
    <t>本文件适用于燃煤发电企业清洁生产的评价工作，其它类型火电企业可参照执行。本文件规定了燃煤发电企业清洁生产评价的指标体系及评价方法。</t>
  </si>
  <si>
    <t>DL/T 254-2012</t>
  </si>
  <si>
    <t>燃煤电厂能耗状况评价技术规范</t>
  </si>
  <si>
    <t>国家能源投资集团有限责任公司,国家能源集团科学技术研究院有限公司</t>
  </si>
  <si>
    <t>本文件适用于燃煤电厂能耗状况的技术评价，其他类型发电企业可参照执行。本文件规定了燃煤电厂生产过程能耗状况评价的基本要求。</t>
  </si>
  <si>
    <t>DL/T 255-2012</t>
  </si>
  <si>
    <t>标称电压高于1000V架空线路绝缘子使用导则第1部分：交流系统用瓷或玻璃绝缘子</t>
  </si>
  <si>
    <t>电力行业绝缘子标准化技术委员会</t>
  </si>
  <si>
    <t>清华大学深圳国际研究生院</t>
  </si>
  <si>
    <t>本标准适用于标称电压高于1000V、频率50Hz的交流架空电力线路、发电厂及变电站用盘形悬式瓷、玻璃绝缘子。安装地点的海拔为1000m以下，环境温度在-40℃~+40℃之间。本标准规定了标称电压高于1000V的交流架空线路绝缘子的一般技术要求、选择原则、检验、验收、现场储存和运输、安装及运行维护。</t>
  </si>
  <si>
    <t>DL/T 1000.1-2018</t>
  </si>
  <si>
    <t>标称电压高于1000V架空线路绝缘子使用导则第2部分：直流系统用瓷或玻璃绝缘子</t>
  </si>
  <si>
    <t>本标准适用于标称电压高于1500V的直流架空电力线路、换流站用悬式瓷或玻璃绝缘子（以下简称绝缘子）。安装地点的海拔为1000m以下，环境温度在-40℃～+40℃之间。本标准规定了标称电压高于1500V的直流架空线路绝缘子的一般技术要求、选择原则、检验、验收、现场储存和运输、安装及运行维护。</t>
  </si>
  <si>
    <t>DL/T 1000.2-2015</t>
  </si>
  <si>
    <t>输变电设备外绝缘用硅橡胶辅助伞裙使用导则</t>
  </si>
  <si>
    <t>国网冀北电力有限公司电力科学研究院</t>
  </si>
  <si>
    <t>本标准适用于110kV及以上交直流系统、环境温度-40℃~+40℃、海拔1000m以下条件下运行的输变电设备外绝缘用硅橡胶辅助伞裙。本标准规定了输变电设备外绝缘用硅橡胶辅助伞裙(简称辅助伞裙)的基本技术要求、检验规则、包装与贮存、施工、验收及运行维护等。</t>
  </si>
  <si>
    <t>DL/T 1469-2015</t>
  </si>
  <si>
    <t>架空线路复合绝缘子用端部装配件技术规范</t>
  </si>
  <si>
    <t>本文件适用于交、直流架空线路复合绝缘子的端部装配件。本文件规定了架空线路复合绝缘子用端部装配件的型号、尺寸特性、一般技术要求、试验方法、包装和标识。</t>
  </si>
  <si>
    <t>DL/T 1579-2016</t>
  </si>
  <si>
    <t>电网在役支柱瓷绝缘子及瓷套超声波检测</t>
  </si>
  <si>
    <t>华东电力试验研究院有限公司</t>
  </si>
  <si>
    <t>本标准适用于发电厂、变电站（所）、换流站、串补站户内和户外外径不小于Φ80mm高压支柱瓷绝缘子及外径不小于Φ150mm的断路器、CT、PT（含CVT）、避雷器等设备瓷质外套的超声波检测。本标准也适用于发供电行业设备安装和检修时的检测。本标准规定了电网在役支柱瓷绝缘子及瓷套超声波检测方法和检测结果的评定。主要技术内容：1.一般要求（无损检测人员、安全及工作环境、检测设备、试块、一般检测方法、探伤仪、探头及系统校准和复核等）；2.检测方法；3.检测工艺；4.评定；5.记录等。</t>
  </si>
  <si>
    <t>DL/T 303-2014</t>
  </si>
  <si>
    <t>供电系统供电可靠性评价规程 第3部分：低压用户</t>
  </si>
  <si>
    <t>电力行业可靠性管理标准化技术委员会</t>
  </si>
  <si>
    <t>中国电力企业联合会可靠性中心,南方电网科学研究院有限责任公司,中国南方电网有限责任公司,广东电网有限责任公司广州供电局,深圳供电局有限公司,中国电力科学研究院有限公司</t>
  </si>
  <si>
    <t>本文件适用于电力供应企业对低压配电网用户供电可靠性的评价。本文件规定了低压配电网用户供电可靠性的统计办法和评价规范。</t>
  </si>
  <si>
    <t>DL/T 836.3-2016</t>
  </si>
  <si>
    <t>胶凝颗粒坝堰施工规范</t>
  </si>
  <si>
    <t>电力行业水电施工标准化技术委员会</t>
  </si>
  <si>
    <t>中国华能集团有限公司,中国水利水电第十六工程局有限公司,中国水利水电第八工程局有限公司,中国电建集团北京勘测设计研究院有限公司</t>
  </si>
  <si>
    <t>本标准适用于水电水利工程中的大坝工程、围堰工程、应急工程。本标准规定了胶凝砂砾石的原材料、配合比设计、备仓与拌和、仓面施工、质量检测和评定等。</t>
  </si>
  <si>
    <t>DL/T 5264-2011</t>
  </si>
  <si>
    <t>水电水利工程覆盖层灌浆技术规范</t>
  </si>
  <si>
    <t>中国水电基础局有限公司</t>
  </si>
  <si>
    <t>本标准适用于水电水利工程中覆盖层的水泥浆液、黏土浆液、水泥黏土类浆液等的灌浆。本标准规定了水电水利覆盖层灌浆工程的技术要求和工程质量检验、评定方法。</t>
  </si>
  <si>
    <t>DL/T 5267-2012</t>
  </si>
  <si>
    <t>水电水利工程聚脲涂层施工技术规程</t>
  </si>
  <si>
    <t>中国水利水电科学研究院,北京中水科海利工程技术有限公司,长江水利委员会长江科学院,中国水利水电第三工程局有限公司</t>
  </si>
  <si>
    <t>本文件适用于水电水利工程混凝土和砂浆表面聚脲涂层的防渗、抗冲磨保护、耐久性防护及表面装饰。本文件规定了水电水利工程涂覆聚脲涂层的材料、施工、质量控制、安全与环保等技术要求及质量验收。</t>
  </si>
  <si>
    <t>DL/T 5317-2014</t>
  </si>
  <si>
    <t>混凝土面板堆石坝挤压边墙混凝土试验规程</t>
  </si>
  <si>
    <t>葛洲坝集团试验检测有限公司,中国葛洲坝集团股份有限公司</t>
  </si>
  <si>
    <t>本文件适用于水电水利工程混凝土面板堆石坝挤压边墙混凝土的质量检测和试验。本文件规定了烘干法含水率试验、酒精燃烧法含水率试验、微波炉含水率试验、击实试验、灌砂法现场密度试验、蜡封法现场密度试验、表面型核子密度仪现场密度试验、无核密度仪现场密度试验、立方体抗压强度试验、延迟时间试验、立方体劈裂抗拉强度试验、圆柱体抗压强度与静力抗压弹性模量试验、渗透系数试验、挤压边墙混凝土配合比设计、坡面平整度试验。</t>
  </si>
  <si>
    <t>DL/T 5422-2009</t>
  </si>
  <si>
    <t>智能变电站预制光缆技术规范</t>
  </si>
  <si>
    <t>电力行业信息标准化技术委员会</t>
  </si>
  <si>
    <t>国网河南省电力公司,国网河南省电力公司经济技术研究院,中国电力科学研究院有限公司</t>
  </si>
  <si>
    <t>本标准适用于智能变电站预制光缆的设计、选型、制造、试验、检验、和包装、运输、贮存等环节。本标准规定了智能变电站预制光缆的分类方法、命名规则、性能参数、试验方法、包装运输等方面的要求，明确极端环境温度下预制光缆的选型标准。</t>
  </si>
  <si>
    <t>DL/T 1623-2016</t>
  </si>
  <si>
    <t>电动汽车非车载传导式充电机技术条件</t>
  </si>
  <si>
    <t>能源行业电动汽车充电设施标准化技术委员会</t>
  </si>
  <si>
    <t>南瑞集团有限公司</t>
  </si>
  <si>
    <t>本文件适用于采用传导式充电方式的电动汽车用非车载充电机，其供电电源额定电压最大值为1000V AC或1500V DC，额定输出电压最大值为1000V AC或1500V DC。本文件规定了电动汽车用非车载充电机基本构成、充电机分类、功能要求、技术要求、检测规则、标志包装运输及贮存等。</t>
  </si>
  <si>
    <t>NB/T 33001-2018</t>
  </si>
  <si>
    <t>架空输电线路施工机具基本技术要求</t>
  </si>
  <si>
    <t>能源行业电力安全工器具及机具标准化技术委员会输变电工程施工机具分技术委员会</t>
  </si>
  <si>
    <t>本标准适用于架空输电线路建设中使用的施工机具。本标准规定了架空输电线路建设中使用的施工机具的设计、试验、检验、使用等一般技术要求。主要技术内容有：术语和定义、设计要求、.试验要求、检验规定、使用要求、运输与吊装施工机具、基础施工机具、.杆塔施工机具、架线施工机具、液压系统。</t>
  </si>
  <si>
    <t>DL/T 875-2016</t>
  </si>
  <si>
    <t>变电站机器人巡检系统通用技术条件</t>
  </si>
  <si>
    <t>能源行业电力机器人标准化技术委员会</t>
  </si>
  <si>
    <t>国网智能科技股份有限公司,国网山东省电力公司</t>
  </si>
  <si>
    <t>本文件适用于变电站室外轮式机器人巡检系统本文件规定了变电站智能巡检机器人的分类与组成、技术要求、检验以及标志、包装、运输、贮存要求等。</t>
  </si>
  <si>
    <t>DL/T 1610-2016</t>
  </si>
  <si>
    <t>电力工程用缓释型离子接地装置技术条件</t>
  </si>
  <si>
    <t>能源行业电力接地技术标准化技术委员会</t>
  </si>
  <si>
    <t>国网陕西省电力有限公司电力科学研究院,国网电力科学研究院武汉南瑞有限责任公司,全球能源互联网研究院有限公司,成都诺嘉伟业科技有限公司</t>
  </si>
  <si>
    <t>本文件适用于发电、输变电、配电等电力工程用缓释型离子接地装置，其他行业用缓释型离子接地装置可参照执行本文件规定了接地装置范围、规范性引用文件、术语和定义、总则、型号及规格、技术要求、检测和试验方法、检验，以及标志、包装、运输和贮存和附录等</t>
  </si>
  <si>
    <t>DL/T 1314-2013</t>
  </si>
  <si>
    <t>电力工程接地装置用放热焊剂技术条件</t>
  </si>
  <si>
    <t>全球能源互联网研究院有限公司,国网陕西省电力有限公司电力科学研究院,国网江西省电力有限公司电力科学研究院</t>
  </si>
  <si>
    <t>本文件适用于电力工程接地装置放热焊接中使用的焊剂。本文件规定了电力工程接地装置放热焊接中使用的焊剂型号、技术要求、检验方法、检验规则、包装、标志、质量证明书及贮存、附录等。</t>
  </si>
  <si>
    <t>DL/T 1315-2013</t>
  </si>
  <si>
    <t>接地降阻材料技术条件</t>
  </si>
  <si>
    <t>中国电力科学研究院有限公司,国网电力科学研究院</t>
  </si>
  <si>
    <t>本标准适用于降低工业、民用电气装置及其他用途的接地装置接地电阻的降阻材料。本标准规定了于降低工业、民用电气装置及其他用途的接地装置接地电阻的降阻材料。</t>
  </si>
  <si>
    <t>DL/T 380-2010</t>
  </si>
  <si>
    <t>智能低压配电箱技术条件</t>
  </si>
  <si>
    <t>能源行业配网系统标准化技术委员会</t>
  </si>
  <si>
    <t>本文件适用于交流频率50Hz，额定电压400V（绝缘电压小于等于660V）及以下电网中，具有计量/测量、控制、保护、电能分配、无功补偿、谐波治理等全部或部分功能单元为一体的智能低压配电箱。本文件规定了智能低压配电箱的使用条件、技术要求、检验方法和检测规则等。</t>
  </si>
  <si>
    <t>DL/T 1441-2015</t>
  </si>
  <si>
    <t>配电自动化终端设备检测规程</t>
  </si>
  <si>
    <t>本文件适用于电力行业规范配电自动化终端设备的设计、制造、使用、检测和验收等。本文件规定了配电终端设备的检测类别、检测条件、检测方法和检测项目等。</t>
  </si>
  <si>
    <t>DL/T 1529—2016</t>
  </si>
  <si>
    <t>10kV有载调容调压变压器技术导则</t>
  </si>
  <si>
    <t>本标准适用于10kV有载调容调压变压器的设计、制造和试验。本文件规定了10kV有载调容调压变压器的型号含义、技术要求、能效限定值和能效等级、试验项目与方法。</t>
  </si>
  <si>
    <t>DL/T 1853-2018</t>
  </si>
  <si>
    <t>配电自动化终端技术规范</t>
  </si>
  <si>
    <t>本文件适用于电力行业规范配电自动化终端的规划、设计、采购、生产、使用、检测和验收。本文件规定了配电终端的总体要求、技术要求、性能要求，试验方法等内容。</t>
  </si>
  <si>
    <t>DL/T 721-2013</t>
  </si>
  <si>
    <t>10kV带电作业用绝缘平台</t>
  </si>
  <si>
    <t>全国带电作业标准化技术委员会</t>
  </si>
  <si>
    <t>本文件适用于海拔2000m及以下地区进行10kV带电作业时所使用的绝缘平台。本文件规定了10kV带电作业时所使用绝缘平台的组成和分类、技术要求、试验方法、检验规则、使用导则等。</t>
  </si>
  <si>
    <t>DL/T 1465-2015</t>
  </si>
  <si>
    <t>高海拔地区输电线路带电作业技术导则</t>
  </si>
  <si>
    <t>本文件适用于1000m-4500m地区的110kV-750kV交流输电线路和±400kV、±800kV直流输电线路的带电作业。本文件规定了高海拔地区输电线路带电作业技术要求、安全防护措施及工器具的试验、保管等。</t>
  </si>
  <si>
    <t>DL/T 1634-2016</t>
  </si>
  <si>
    <t>带电作业用工具、装置和设备预防性试验规程</t>
  </si>
  <si>
    <t>本文件适用于交、直流电力系统进行带电作业所使用的工具、装置和设备。本文件规定了带电作业工具、装置和设备预防性试验的项目、周期和要求。</t>
  </si>
  <si>
    <t>DL/T 976-2017</t>
  </si>
  <si>
    <t>架空输电线路跳线技术条件</t>
  </si>
  <si>
    <t>全国电力架空线路标准化技术委员会</t>
  </si>
  <si>
    <t>中国电力科学研究院有限公司,中国电建集团成都电力金具有限公司,中国电建集团四平线路器材有限公司</t>
  </si>
  <si>
    <t>本文件适用于110（66）kV~1000kV交流和±100kV~±1100kV直流架空输电线路跳线。本文件规定了架空输电线路跳线的术语、分类、结构型式、型号命名方法、一般技术要求、材料及工艺、试验方法及验收规则、标志与包装等内容。</t>
  </si>
  <si>
    <t>DL/T 1372-2014</t>
  </si>
  <si>
    <t>均压环、屏蔽环和均压屏蔽环</t>
  </si>
  <si>
    <t>中国电力科学研究院有限公司,西安创源电力金具有限公司</t>
  </si>
  <si>
    <t>本文件适用于330kV及以上电压等级的架空电力线路及变电站使用的均压环、屏蔽环和均压屏蔽环。本文件规定了均压环、屏蔽环和均压屏蔽环的结构型式及分类、技术要求、试验方法和验收规则等内容。</t>
  </si>
  <si>
    <t>DL/T 760.3-2012</t>
  </si>
  <si>
    <t>架空线路杆塔结构荷载试验</t>
  </si>
  <si>
    <t>本标准适用于35kV及以上电压等级架空线路真型杆塔荷载试验。变电构架、低电压等级杆塔、通信杆塔、铁道或轨道架空电气化构架、街道照明支柱、风轮机塔、吊索构架等结构荷载试验可参照执行。本标准不适用于模型试验。本标准规定了架空线路杆塔结构的试验方法。主要内容包括：基本规定、试验技术要求、试验方案、安装、试验加荷、测量、图像记录、提前破坏、验收、构件检验、试验报告、记录和溯源等。</t>
  </si>
  <si>
    <t>DL/T 899-2012</t>
  </si>
  <si>
    <t>变电设备在线监测系统技术导则</t>
  </si>
  <si>
    <t>全国电力设备状态维修与在线监测标准化技术委员会</t>
  </si>
  <si>
    <t>中国电力科学研究院有限公司,广东电网有限责任公司电力科学研究院,北京四方继保自动化股份有限公司,长园共创电力安全技术股份有限公司</t>
  </si>
  <si>
    <t>本标准适用于变压器、电抗器、断路器、气体绝缘金属封闭开关设备（简称GIS）、电容型设备、金属氧化物避雷器等变电设备的在线监测系统。本标准规定了变电设备的在线监测系统系统架构、配置原则、功能要求、技术要求、试验、调试、验收等要求。</t>
  </si>
  <si>
    <t>DL/T 1430-2015</t>
  </si>
  <si>
    <t>变电设备在线监测装置检验规范 第3部分：电容型设备及金属氧化物避雷器绝缘在线监测装置</t>
  </si>
  <si>
    <t>中国电力科学研究院有限公司,国网福建省电力有限公司电力科学研究院,国网宁夏电力有限公司电力科学研究院</t>
  </si>
  <si>
    <t>本文件适用于电容型设备及金属氧化物避雷器绝缘在线监测装置的型式试验、出厂试验、交接试验和现场试验。本文件规定了电容型设备及金属氧化物避雷器绝缘在线监测装置的专项检测项目、检验条件、检验内容及要求和检验结果处理。</t>
  </si>
  <si>
    <t>DL/T 1432.3-2016</t>
  </si>
  <si>
    <t>变电设备在线监测装置技术规范 第3部分：电容型设备及金属氧化物避雷器绝缘在线监测装置</t>
  </si>
  <si>
    <t>本标准适用于各电压等级一次设备的电容型设备绝缘在线监测装置和金属氧化物避雷器绝缘在线监测装置。本标准规定了确定电容型设备及金属氧化物避雷器绝缘在线监测装置需要满足的技术条件、试验方法以及试验项目，规范装置的生产和应用，本标准系统规定了电容型设备及金属氧化物避雷器绝缘在线监测装置的术语、技术要求、试验项目及要求、检验规则、标志、包装、运输、贮存要求等。</t>
  </si>
  <si>
    <t>DL/T 1498.3-2016</t>
  </si>
  <si>
    <t>高压交流电缆在线监测系统通用技术规范</t>
  </si>
  <si>
    <t>国网天津市电力公司,中国电力科学研究院有限公司</t>
  </si>
  <si>
    <t>本文件适用于交流110（66）kV及以上电压等级电力电缆及通道在线监测系统。本文件规定了交流110（66）kV及以上电压等级电力电缆及通道在线监测系统的工作条件、通用要求、技术要求、试验项目及要求等。</t>
  </si>
  <si>
    <t>DL/T 1506-2016</t>
  </si>
  <si>
    <t>1000kV油浸式变压器(电抗器)状态检修技术导则</t>
  </si>
  <si>
    <t>国网山东省电力公司电力科学研究院,国网山东超高压公司,国网山东省电力公司,国家电网有限公司,国网湖北省电力有限公司检修公司</t>
  </si>
  <si>
    <t>本标准适用于1000千伏油浸式变压器（电抗器）状态评价和状态检修策略的制定。本标准规定了1000kV交流油浸式变压器（电抗器）状态信息分类和量化标准、部件及整体的评价，状态检修项目及要求、状态检修策略等。适用于1000kV交流油浸式变压器（电抗器）状态检修。</t>
  </si>
  <si>
    <t>DL/T 1723-2017</t>
  </si>
  <si>
    <t>配网设备状态检修试验规程</t>
  </si>
  <si>
    <t>国网浙江省电力有限公司金华供电公司,国网浙江省电力有限公司,中国电力科学研究院有限公司,国网山东省电力公司,国网湖北省电力有限公司</t>
  </si>
  <si>
    <t>本标准适用于10 kV配网设备状态检修试验工作。本标准规定了10kV配网设备状态检修试验的架空线路（柱上真空开关、柱上SF6开关、柱上隔离开关、跌落式熔断器、金属氧化物避雷器、电容器、高压计量箱、配电变压器、开关柜、电缆线路、电缆分支箱）等设备的试验项目、周期和技术要求等。</t>
  </si>
  <si>
    <t>DL/T 1753-2017</t>
  </si>
  <si>
    <t>变电站监控系统防止电气误操作技术规范</t>
  </si>
  <si>
    <t>全国电力系统管理及其信息交换标准化技术委员会</t>
  </si>
  <si>
    <t>国网电力科学研究院有限公司</t>
  </si>
  <si>
    <t>本标准适用于110kV(66kV)及以上电压等级的变电站监控系统防止电气误操作功能的设计、试验和验收，35kV及以下电压等级变电站可参照执行。本标准规定了变电站监控系统防止电气误操作技术的总体要求和功能要求，功能要求规定了功能架构、站控层防误、设备层防误，防误规则文件部分规定了文件组成、数据类型和运算关系，以及规则文件格式，此外DL/T 860信息接口部分规定了基本要求、控制接口以及防误功能的建模等。</t>
  </si>
  <si>
    <t>DL/T 1404-2015</t>
  </si>
  <si>
    <t>电力系统光传送网（OTN）技术要求</t>
  </si>
  <si>
    <t>中国能源建设集团广东省电力设计研究院有限公司</t>
  </si>
  <si>
    <t>本标准适用于电力系统光传送网（OTN）的规划设计、工程建设、运行维护、设备制造等方面本标准规定了电力系统光传送网（OTN）的技术要求，主要包括：系统体系、网络组网、设备类型、网络保护与业务接入、时钟同步、网络性能、网管功能和网络仿真工具等。</t>
  </si>
  <si>
    <t>DL/T 1509-2016</t>
  </si>
  <si>
    <t>电力系统光传送网（OTN）测试规范</t>
  </si>
  <si>
    <t>本标准适用于电力行业应用的OTN设备的测试本标准规定了电力系统光传送网（OTN）的测试方法，主要包括：OTN设备性能测试、OTN系统测试、可靠性测试、互联互通测试、时间和频率同步测试、电磁兼容测试和检验规则等。</t>
  </si>
  <si>
    <t>DL/T 1510-2016</t>
  </si>
  <si>
    <t>电力LTE无线通信网络安全防护要求</t>
  </si>
  <si>
    <t>本标准适用于电力系统中应用的LTE及5G无线通信网络及设备。本标准规定了电力LTE及5G无线通信网络的基本构成与安全风险、总体要求、网络安全防护要求，网管安全防护要求和运行环境安全防护要求等本标准规定了电力LTE及5G 无线通信网络基本构成与安全风险，总体要求，电力LTE及5G无线通信网络安全防护要求，网管安全防护要求，和运行环境安全防护要求。</t>
  </si>
  <si>
    <t>DL/T 1931-2018</t>
  </si>
  <si>
    <t>电力光纤传感器通用规范</t>
  </si>
  <si>
    <t>本标准适用于电力行业发电、输电、变电、配电等环节使用的光纤温度、应变、振动和线路衰减表征传感器本标准规定了电力行业使用的光纤传感器的通用要求、性能要求、试验方法及检验要求。</t>
  </si>
  <si>
    <t>DLT 1894-2018</t>
  </si>
  <si>
    <t>六氟化硫处理系统技术规范</t>
  </si>
  <si>
    <t>全国电气化学标准化技术委员会</t>
  </si>
  <si>
    <t>国网安徽省电力有限公司电力科学研究院</t>
  </si>
  <si>
    <t>本文件适用于六氟化硫处理系统的选型与使用。本文件规定了六氟化硫处理系统环境要求、处理流程、处理系统、工艺要求、技术参数、试验、保障和运输。</t>
  </si>
  <si>
    <t>DL/T 1353-2014</t>
  </si>
  <si>
    <t>变压器油中溶解气体组分含量分析用工作标准油的配制</t>
  </si>
  <si>
    <t>国网江苏省电力有限公司电力科学研究院</t>
  </si>
  <si>
    <t>本文件适用于变压器油中溶解气体组分含量分析用工作标准油的配制。本文件规定变压器油中溶解气体组分含量分析用工作标准油配制方法的技术原理、配制方法、操作步骤。</t>
  </si>
  <si>
    <t>DL/T 1463-2015</t>
  </si>
  <si>
    <t>电厂用磷酸酯抗燃油运行维护导则</t>
  </si>
  <si>
    <t>本文件适用于汽轮机润滑系统用磷酸酯抗燃油的质量和运行维护的要求。本文件规定了汽轮机电液调节系统用磷酸酯抗燃油的质量标准和运行维护的要求。包括磷酸酯抗燃油质量标准、运行磷酸酯抗燃油质量标准、取样、运行中磷酸酯抗燃油的监督与维护、技术管理及安全要求。</t>
  </si>
  <si>
    <t>DL/T 571-2014</t>
  </si>
  <si>
    <t>继电保护设备标准化设计规范</t>
  </si>
  <si>
    <t>全国电网运行与控制标准化技术委员会</t>
  </si>
  <si>
    <t>华北电力调度控制中心</t>
  </si>
  <si>
    <t>本标准适用于220 kV及以上电压等级线路、变压器、高压并联电抗器、母线和母联（分段）保护、智能终端、合并单元及相关设备继电保护装置和回路的设计工作。110 kV及以下电压等级相应保护设计工作可参照执行。本标准规定了220 kV及以上电网的线路、变压器、高压并联电抗器、母线和母联（分段）保护及辅助装置，智能终端、合并单元等的技术原则和设计准则。主要技术内容包括：总则、一般规定、线路保护及辅助装置设计规范、变压器保护及辅助装置设计规范、高抗保护设计规范、母线保护设计规范、母联（分段）充电过流保护设计规范、合并单元设计规范、智能终端设计规范、智能站保护屏（柜）光缆（纤）要求、保护与通信设备接口要求以及对相关设备及回路的要求等。</t>
  </si>
  <si>
    <t>DL/T 317-2010</t>
  </si>
  <si>
    <t>光纤电流互感器技术规范</t>
  </si>
  <si>
    <t>全国高电压试验技术和绝缘配合标准化技术委员会高电压试验技术分技术委员会</t>
  </si>
  <si>
    <t>中国电力科学研究院有限公司,全球能源互联网研究院有限公司</t>
  </si>
  <si>
    <t>本文件适用于交直流电力系统计量、测控和保护用的数字量输出型光纤电流互感器的生产、使用和检验。本文件规定了光纤电流互感器的术语和定义、技术要求、试验方法、检验规则、包装、标志、运输和贮存等要求。</t>
  </si>
  <si>
    <t>DL/T 1789-2017</t>
  </si>
  <si>
    <t>安全工器具柜技术条件</t>
  </si>
  <si>
    <t>全国高压电气安全标准化技术委员会</t>
  </si>
  <si>
    <t>苏州工业园区金禾电气设备有限公司,中国电力科学研究院有限公司</t>
  </si>
  <si>
    <t>本文件适用于安全工器具的管理。本文件规定了安全工器具的型号命名规则、工器具电子身份信息的编码规则、具体管理软件功能要求以及工器具管理系统软件架构图等要求。</t>
  </si>
  <si>
    <t>DL/T 1692-2017</t>
  </si>
  <si>
    <t>变压器出线端子用绝缘防护罩通用技术条件</t>
  </si>
  <si>
    <t>本标准适用于工频6kV~10kV电力系统中变压器出线端子用的绝缘防护罩。本标准规定了变压器出线端子用的绝缘防护罩使用条件、试验方法、检验规则、包装、运输和储存等。</t>
  </si>
  <si>
    <t>DL/T 378-2010</t>
  </si>
  <si>
    <t>1000kV油浸式变压器、并联电抗器运行及维护规程</t>
  </si>
  <si>
    <t>全国特高压交流输电标准化技术委员会</t>
  </si>
  <si>
    <t>国家电网有限公司直流技术中心,国网湖北省电力有限公司电力科学研究院</t>
  </si>
  <si>
    <t>本标准适用于交流特高压变电站1000kV油浸式变压器、并联电抗器运行及维护的工作。本标准规定了1000kV油浸式变压器、并联电抗器的日常巡检、定期巡检、特殊巡检及投运前巡检的重要项目及要求；针对所涵盖设备相关维护，按组部件划分，对重点监督条目提出具体要求及周期。结合近年来运维经验，新增带电检测及在线监测内容。</t>
  </si>
  <si>
    <t>DL/T 1176-2012</t>
  </si>
  <si>
    <t>1000kV交流电力金具电晕及无线电干扰试验方法</t>
  </si>
  <si>
    <t>本标准适用于1000kV交流输电线路电力金具，变电站上层电力金具，下层金具可可参考执行。本标准规定了1000kV交流线路和变电可见电晕和无线电干扰试验的试品布置、试验程序、试验电压修正、接受判据和试验报告等内容。</t>
  </si>
  <si>
    <t>DL/T 1178-2012</t>
  </si>
  <si>
    <t>1000kV交流棒形悬式复合绝缘子技术规范</t>
  </si>
  <si>
    <t>本标准适用于1000kV交流棒形悬式复合绝缘子，特高压直流棒形悬式复合绝缘子也可参照执行。本标准规定了1000kV交流棒形悬式复合绝缘子的技术要求、检验规则、包装和标志等。</t>
  </si>
  <si>
    <t>DL/T 1181-2012</t>
  </si>
  <si>
    <t>1000kV罐式电压互感器技术规范</t>
  </si>
  <si>
    <t>本文件适用于标称电压为1000kV、频率为50Hz交流系统中使用的罐式电压互感器的选型、制造、试验和验收。本文件规定了1000kV罐式电压互感器的使用条件、技术参数及性能要求、结构要求、试验、使用期限、包装、运输及贮存等要求。</t>
  </si>
  <si>
    <t>DL/T 1186-2012</t>
  </si>
  <si>
    <t>1000kV变压器局部放电现场测量技术导则</t>
  </si>
  <si>
    <t>国网湖北省电力有限公司电力科学研究院</t>
  </si>
  <si>
    <t>本标准适用于1000kV交流特高压变压器现场局部放电测量。本标准规定了1000kV交流特高压变压器现场局部放电测量试验的要求、方法、现场干扰的抑制措施，提出了采用交流试验电压下的脉冲电流法测量1000kV交流特高压变压器局部放电的相关要求。</t>
  </si>
  <si>
    <t>DL/T 1275-2013</t>
  </si>
  <si>
    <t>发电厂用1000kV升压变压器技术规范</t>
  </si>
  <si>
    <t>本标准适用于1000kV级发电机升压变压器。本标准规定了发电厂用1000kV升压变压器使用条件、性能参数、结构、试验项目、标志、包装、运输和贮存等方面的要求。本次拟修订主要内容：增加容量及相关参数；调整和修改部分试验项目、更新部分试验项目名称；修改部分技术要求；增加保护配置要求等。</t>
  </si>
  <si>
    <t>DL/T 1409-2015</t>
  </si>
  <si>
    <t>分布式电源接入电网监控系统功能规范</t>
  </si>
  <si>
    <t>全国微电网与分布式电源并网标准化技术委员会</t>
  </si>
  <si>
    <t>本文件适用于接入35kV及以下电压等级电网的新建、改建和扩建分布式电源。本文件规定了分布式电源接入电网监控系统的体系结构、监控主站、监控终端应具备的功能与技术指标等相关要求。</t>
  </si>
  <si>
    <t>NB/T 33012-2014</t>
  </si>
  <si>
    <t>分布式电源孤岛运行控制规范</t>
  </si>
  <si>
    <t>上海能源互联网研究院</t>
  </si>
  <si>
    <t>本文件适用于以同步发电机、感应发电机、变流器等形式接入35kV及以下电压等级交流电网的分布式电源。本文件规定了计划孤岛运行状态下的分布式电源应满足的运行控制的分布式电源孤岛转换控制、有功控制与电压调节、分布式电源孤岛系统监控、通信、继电保护与安全自动装置、分布式电源孤岛系统黑启动控制等方面技术要求。</t>
  </si>
  <si>
    <t>NB/T 33013-2014</t>
  </si>
  <si>
    <t>电力负荷聚合服务商需求响应系统技术规范</t>
  </si>
  <si>
    <t>全国智能电网用户接口标准化技术委员会</t>
  </si>
  <si>
    <t>中国电力科学研究院有限公司,国家电网有限公司,北京慧和仕科技有限责任公司,华北电力大学,南京新联电子股份有限公司,北京交通大学,国网信息通信产业集团,江苏联宏智慧能源股份有限公司,中国科学院软件研究所,南方电网科学研究院有限责任公司,国网浙江省电力有限公司,国网江苏省电力有限公司,国网上海市电力公司,国网冀北电力有限公司,国网河北省电力有限公司,国网陕西省电力有限公司,国网重庆市电力公司,北京国网普瑞特高压输电技术有限公司</t>
  </si>
  <si>
    <t>本标准适用于电力负荷聚合服务商需求响应系统设计、开发、建设、运行和维护。本标准规定了电力负荷聚合服务商需求响应系统工作环境要求、系统设计要求、系统功能要求、系统主要性能指标。</t>
  </si>
  <si>
    <t>DL/T 1759-2017</t>
  </si>
  <si>
    <t>电力需求响应信息交换规范</t>
  </si>
  <si>
    <t>中国电力科学研究院有限公司,国家电网有限公司,南方电网科学研究院有限责任公司,烟台东方威思顿电气有限公司,上海电器科学研究所（集团）有限公司,华北电力大学,北京慧和仕科技有限责任公司,杭州赫智电子科技有限公司,南京新联电子股份有限公司,国网冀北电力有限公司电力科学研究院,江苏联宏智慧能源股份有限公司,北京智芯微电子科技有限公司,东南大学,国网经济技术研究院有限公司,国网江苏省电力有限公司,国网天津市电力有限公司,国网浙江省电力有限公司,国网河北省电力有限公司,国网甘肃省电力公司,国网重庆市电力公司,北京国网普瑞特高压输电技术有限公司,北京华勤创新软件有限公司</t>
  </si>
  <si>
    <t>本标准适用于电力需求响应系统的设计、研发与升级完善。本标准规定了电力需求响应系统信息交换的一般原则和要求、信息模型、信息交换服务及信息交换机制。</t>
  </si>
  <si>
    <t>DL/T 1867-2018</t>
  </si>
  <si>
    <t>光伏发电站逆变器故障穿越检测技术规程</t>
  </si>
  <si>
    <t>中国电力企业联合会标准化专家组</t>
  </si>
  <si>
    <t>中国电力科学研究院有限公司,阳光电源股份有限公司</t>
  </si>
  <si>
    <t>本文件适用于并网型光伏逆变器。本文件规定了光伏发电站逆变器故障穿越能力的检测条件、检测设备、检测方法等。</t>
  </si>
  <si>
    <t>NB/T 32005-2013</t>
  </si>
  <si>
    <t>光伏发电站功率控制能力检测技术规程</t>
  </si>
  <si>
    <t>本文件适用于通过35kV及以上电压等级并网，以及通过10kV电压等级与公共电网连接的新建、改建和扩建的光伏发电站。本文件规定了光伏发电站功率控制能力的检测条件、检测设备和检测方法等。</t>
  </si>
  <si>
    <t>NB/T 32007-2013</t>
  </si>
  <si>
    <t>光伏发电站并网性能评价方法</t>
  </si>
  <si>
    <t>本文件适用于通过35 kV及以上电压等级并网，以及通过10 kV电压等级与公共电网连接的光伏发电站。本文件规定了光伏发电站并网性能测试及评价项目、评价方法。</t>
  </si>
  <si>
    <t>NB/T 32026-2015</t>
  </si>
  <si>
    <t>抽水蓄能电站无人值班技术规范</t>
  </si>
  <si>
    <t>南方电网调峰调频发电有限公司,国网新源控股有限公司</t>
  </si>
  <si>
    <t>本文件适用于单机容量150MW及以上抽水蓄能电站，单机容量小于150MW抽水蓄能电站可参照执行。本文件规定了抽水蓄能电站无人值班基本技术条件。</t>
  </si>
  <si>
    <t>DL/T 1174-2012</t>
  </si>
  <si>
    <t>抽水蓄能电站生产准备导则</t>
  </si>
  <si>
    <t>本文件适用于新建抽水蓄能电站的生产准备工作本文件规定了新建抽水蓄能电站生产准备工作要求。</t>
  </si>
  <si>
    <t>DL/T 1225-2013</t>
  </si>
  <si>
    <t>电网技术改造工程工程量清单计价规范</t>
  </si>
  <si>
    <t>电力工程造价与定额管理总站</t>
  </si>
  <si>
    <t>本文件适用于电网技术改造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</si>
  <si>
    <t>DL/T 5767-2018</t>
  </si>
  <si>
    <t>电网技术改造工程工程量清单计算规范</t>
  </si>
  <si>
    <t>本文件适用于电网技术改造工程发承包及其实施阶段的计价活动，是工程计量和工程量清单编制的重要依据。本文件规定了电网技术改造工程分部分项工程的编码、名称、项目特征、计量单位、工程量计算规则、工程内容以及工程计价的项目划分等。</t>
  </si>
  <si>
    <t>DL/T 5768-2018</t>
  </si>
  <si>
    <t>电网检修工程工程量清单计价规范</t>
  </si>
  <si>
    <t>本文件适用于电网检修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</si>
  <si>
    <t>DL/T 5769-2018</t>
  </si>
  <si>
    <t>电网检修工程工程量清单计算规范</t>
  </si>
  <si>
    <t>本文件适用于电网检修工程发承包及其实施阶段的计价活动，是工程计量和工程量清单编制的重要依据。本文件规定了电网检修工程分部分项工程的编码、名称、项目特征、计量单位、工程量计算规则、工程内容以及工程计价的项目划分等。</t>
  </si>
  <si>
    <t>DL/T 5770-2018</t>
  </si>
  <si>
    <t>核电厂常规岛设备监造技术导则 第13部分：高压电动机</t>
  </si>
  <si>
    <t>苏州热工研究院有限公司</t>
  </si>
  <si>
    <t>本标准适用于核电厂常规岛设备监造。NB/T25016标准为系列标准。本标准规定了核电厂常规岛高压电动机监造的总体要求，该系列标准共包含了13个部分。其中，第1部分是总则，规定了核电厂常规岛设备监造的总体要求。其它12个部分分别针对具体设备或部件的监造导则，如汽轮机、发电机、凝汽器、输变电设备以及高压电动机等。</t>
  </si>
  <si>
    <t>NB/T 25016.13-2013</t>
  </si>
  <si>
    <t>水电工程地质勘察水质分析规程</t>
  </si>
  <si>
    <t>水电水利规划设计总院</t>
  </si>
  <si>
    <t>能源行业水电勘测设计标准化技术委员会工程勘测分技术委员会</t>
  </si>
  <si>
    <t>中国电建集团华东勘测设计研究院有限公司等</t>
  </si>
  <si>
    <t>适用范围：适用于水电工程地质勘察水质分析。
主要技术内容：水的物理性质、化学成分及特殊项目的测定和附录等。</t>
  </si>
  <si>
    <t>NB/T 35052-2015</t>
  </si>
  <si>
    <t>水电工程勘探验收规程</t>
  </si>
  <si>
    <t>中国电建集团昆明勘测设计研究院有限公司等</t>
  </si>
  <si>
    <t>适用范围：适用于水电工程勘探验收相关工作。
主要技术内容：总则、术语和符号、基本规定、钻探验收标准与质量评定、洞（井）验收标准与质量评定、附录等。</t>
  </si>
  <si>
    <t>NB/T 35028-2014</t>
  </si>
  <si>
    <t>水闸设计规范</t>
  </si>
  <si>
    <t>能源行业水电勘测设计标准化技术委员会水工设计分技术委员会</t>
  </si>
  <si>
    <t>中国电建集团成都勘测设计研究院有限公司等</t>
  </si>
  <si>
    <t>适用范围：适用于山区、丘陵区新建或扩建的水电工程大型、中型水闸设计，大型、中型水闸的加固及改建设计。
主要技术内容：闸址选择、总体布置、水力设计、防渗排水设计、结构设计、地基计算及处理设计、安全监测设计等。</t>
  </si>
  <si>
    <t>NB/T 35023-2014</t>
  </si>
  <si>
    <t>水电站压力钢管设计规范</t>
  </si>
  <si>
    <t>中国电建集团西北勘测设计研究院有限公司等</t>
  </si>
  <si>
    <t>适用范围：适用于水电站（含抽水蓄能电站）的1、2、3级发电压力钢管的设计。
主要技术内容：一般管段布置，材料，水力计算，基本设计规定，一般管段结构分析，岔管布置、结构分析，构造要求，模型试验、水压试验，安全监测与运行检查</t>
  </si>
  <si>
    <t>NB/T 35056-2015</t>
  </si>
  <si>
    <t>水工建筑物抗冰冻设计规范</t>
  </si>
  <si>
    <t>中电建集团西北勘测设计研究院有限公司等</t>
  </si>
  <si>
    <t>适应范围：适用于季节性冻土区受冰、冻融和冻胀作用的新建或改建、扩建的水工建筑物抗冰冻设计。多年冻土区工程的水工建筑物抗冰冻设计应进行专门论证。
主要技术内容：总则、基本资料、冰冻荷载及荷载组合、材料与结构、挡水与泄水建筑物、输水与泵（电）站建筑物、渠道工程、闸涵建筑物、挡土墙、渡槽与桥梁、水工金属结构、安全监测。</t>
  </si>
  <si>
    <t>NB/T 35024-2014</t>
  </si>
  <si>
    <t>堆石混凝土坝设计规范</t>
  </si>
  <si>
    <t>中国电建集团华东勘测设计研究院有限公司、清华大学等</t>
  </si>
  <si>
    <t>适用范围：适用于新建、改建和扩建水电工程的堆石混凝土坝。坝高超过100m的1级堆石混凝土重力坝，坝高超过150m的2级及以下堆石混凝土重力坝，坝高超过100m的堆石混凝土拱坝宜开展专题研究。
主要技术内容：原材料、堆石混凝土的性能指标、重力坝、拱坝、坝体防渗、温控防裂、安全监测设计与信息系统。</t>
  </si>
  <si>
    <t>NB/T 10077-2018</t>
  </si>
  <si>
    <t>水电工程劳动安全与工业卫生设计规范</t>
  </si>
  <si>
    <t>水电水利规划设计总院、中国电建集团西北勘测设计研究院有限公司等</t>
  </si>
  <si>
    <t>适用范围：本规范适用于新建、改建、扩建的水电工程的劳动安全与工业卫生设计。
主要技术内容：工程选址及总布置，生产过程的安全设计，作业场所有害因素控制，特种设备安全，工程施工期安全卫生，安全信息、安全色及安全标志，安全卫生管理机构、辅助用室及应急设备设施，劳动安全与工业卫生投资概算。</t>
  </si>
  <si>
    <t>NB35074-2015</t>
  </si>
  <si>
    <t>水电工程防震抗震设计规范</t>
  </si>
  <si>
    <t>水电水利规划设计总院等</t>
  </si>
  <si>
    <t>适用范围：本规范适用于新建大中型水电工程的防震抗震设计。
主要技术内容：基本规定，选址与场地类别，场地地震安全性评价，地震设防标准，枢纽布置及建筑物，地基与边坡，金属结构，机电设施，通信，对外交通，地震监测，应急管理。</t>
  </si>
  <si>
    <t>NB35057-2015</t>
  </si>
  <si>
    <t>土石筑坝材料碾压试验规程</t>
  </si>
  <si>
    <t>能源行业水电勘测设计标准化技术委员会施工分技术委员会</t>
  </si>
  <si>
    <t>中国电建集团中南勘测设计研究院有限公司等</t>
  </si>
  <si>
    <t>适用范围：水电工程项目（含抽水蓄能工程）设计阶段填筑碾压试验。
主要技术内容：总则、基本规定、堆石料、过渡料、垫层料、反滤料、防渗土料填筑碾压试验、碾压堆石体压缩、载荷、原位直剪试验、碾压土体渗透变形试验、砂砾料原级配现场相对密度试验等。</t>
  </si>
  <si>
    <t>NB/T 35016-2013</t>
  </si>
  <si>
    <t>抽水蓄能电站选点规划编制规范</t>
  </si>
  <si>
    <t>能源行业水电规划水库环保标准化技术委员会规划分技术委员会</t>
  </si>
  <si>
    <t>中国电建集团华东勘测设计研究院有限公司、水电水利规划设计总院</t>
  </si>
  <si>
    <t xml:space="preserve">适用范围：本标准适用于抽水蓄能站点的选点规划。
主要技术内容：总则、术语、综合说明、建设必要性、站点普查及规划比选站点选择、水文、工程地质、建设征地移民安置、环境保护、工程设计、推荐规划站点选择。
</t>
  </si>
  <si>
    <t>NB/T 35009-2013</t>
  </si>
  <si>
    <t>水电工程建设征地移民安置综合监理规范</t>
  </si>
  <si>
    <t>能源行业水电规划水库环保标准化技术委员会水库移民分技术委员会</t>
  </si>
  <si>
    <t>水电水利规划设计总院，中国电建集团北京勘测设计研究院有限公司，</t>
  </si>
  <si>
    <t>适用范围：适用于水电工程建设征地移民安置综合监理。
主要技术内容：总则，术语，基本规定，综合监理机构，主要工作内容和方法，补偿补助兑付、农村移民安置、城镇迁建、专业项目处理、行政机关和企事业单位处理、库底清理等移民工作的进度和质量控制、资金和设计变更监督、信息和合同管理及工作协调的原则、程序、内容、方法和技术要求。</t>
  </si>
  <si>
    <t>NB/T 35038-2014</t>
  </si>
  <si>
    <t>水电工程鱼道设计规范</t>
  </si>
  <si>
    <t>能源行业水电规划水库环保标准化技术委员会环境保护分技术委员会</t>
  </si>
  <si>
    <t>水电水利规划设计总院、中国电建集团华东勘测设计研究院有限公司</t>
  </si>
  <si>
    <t>适用范围：水电工程鱼道设计。
主要技术内容：总则、术语、基本规定、工艺设计、选址选型及总体布置、建筑物设计、金属结构和机电设计、辅助设施设计、运行管理设计，附录。</t>
  </si>
  <si>
    <t>NB/T 35054-2015</t>
  </si>
  <si>
    <t>水力发电厂自动化设计技术规范</t>
  </si>
  <si>
    <t>能源行业水电电气设计标准化技术委员会</t>
  </si>
  <si>
    <t>中国电建集团北京勘测设计研究院有限公司、水电水利规划设计总院</t>
  </si>
  <si>
    <t xml:space="preserve">适用范围：适用于按“无人值班”（少人值守）原则设计、新建或扩建、改建的大中型水力发电厂（含抽水蓄能电站）的自动化设计。
主要技术内容：机组事故闸门、进水阀的自动控制，水轮发电机组的自动控制，可逆式机组的自动控制，机组辅助设备和电站公用系统的自动控制，励磁系统及电气制动，同步系统，黑启动和附录。
</t>
  </si>
  <si>
    <t>NB/T 35004-2013</t>
  </si>
  <si>
    <t>水力发电厂供暖通风与空气调节设计规范</t>
  </si>
  <si>
    <t>中国电建集团西北勘测设计研究院有限公司</t>
  </si>
  <si>
    <t>适用范围：适用于新建、扩建以及改建的水力发电厂的供暖、通风与空气调节设计。
主要技术内容：室内外设计计算参数、供暖、通风、空气调节、防火与防烟排烟、防潮除湿、监测与控制、设备材料、绝热防腐、消声隔振、抗震和节能降耗等。</t>
  </si>
  <si>
    <t>NB/T 35040-2014</t>
  </si>
  <si>
    <t>光伏发电工程概算定额</t>
  </si>
  <si>
    <t>水电水利规划设计总院标准化专家组</t>
  </si>
  <si>
    <t>适用范围：适用于新建或扩建集中式以及分布式光伏发电工程、屋顶光伏发电工程和水上光伏发电工程等设计概算编制，其他光伏发电工程设计概算编制可参照使用。
主要技术内容：设备安装工程概算定额、建筑工程概算定额、施工机械台班费定额和附录等。</t>
  </si>
  <si>
    <t>NB/T 32035-2016</t>
  </si>
  <si>
    <t>光伏发电工程设计概算编制规定及费用标准</t>
  </si>
  <si>
    <t>水电水利规划设计总院、中国电建集团西北勘测设计研究院有限公司</t>
  </si>
  <si>
    <t>适用范围：适用于新建或扩建集中式以及分布式光伏发电工程、屋顶光伏发电工程和水上光伏发电工程等设计概算编制，其他光伏发电工程设计概算编制可参照使用。
主要技术内容：本标准规定了光伏发电工程的项目划分、费用构成、设计概算编制和设计概算文件组成等内容。</t>
  </si>
  <si>
    <t>NB/T 32027-2016</t>
  </si>
  <si>
    <t>水电工程投资估算编制规定</t>
  </si>
  <si>
    <t>能源行业水电工程技术经济标准化技术委员会</t>
  </si>
  <si>
    <t>水电水利规划设计总院（可再生能源定额站）、中国电建集团中南勘测设计研究院有限公司</t>
  </si>
  <si>
    <t>适用范围：水电工程预可行性研究阶段投资估算编制
主要技术内容：水电工程投资估算的项目划分、费用构成、编制方法、费用标准以及估算文件格式等。</t>
  </si>
  <si>
    <t>NB/T 35034-2014</t>
  </si>
  <si>
    <t>水电工程投资匡算编制规定</t>
  </si>
  <si>
    <t>适用范围：水电工程规划阶段投资匡算编制
主要技术内容：水电工程投资匡算的项目划分、费用构成、编制方法、费用标准以及估算文件格式等。</t>
  </si>
  <si>
    <t>NB/T 35030-2014</t>
  </si>
  <si>
    <t xml:space="preserve">水电工程安全监测系统专项投资编制细则
</t>
  </si>
  <si>
    <t>水电水利规划设计总院（可再生能源定额站）、 中国电建集团贵阳勘测设计研究院有限公司</t>
  </si>
  <si>
    <t>适用范围：适用于水电工程（含抽水蓄能电站）可行性研究阶段设计概算中安全监测系统专项投资的编制。
主要技术内容：总则、安全监测系统项目划分，专项投资编制（编制原则依据，建筑工程投资编制，设备投资编制，设备安装工程投资编制，建设期巡视检查、观测及资料整编投资编制），专项投资费用标准，专项投资文件组成，专项投资与设计概算的关系，附录等。</t>
  </si>
  <si>
    <t>NB/T35031-2014</t>
  </si>
  <si>
    <t>水电工程环境保护专项投资编制细则</t>
  </si>
  <si>
    <t>水电水利规划设计总院（可再生能源定额站）、中国电建集团北京勘测设计研究院有限公司</t>
  </si>
  <si>
    <t>适用范围：适用于水电工程可行性研究阶段环境保护专项投资编制。
主要技术内容：项目划分、编制原则和依据、环境保护专项投资编制、投资文件的组成、环境保护专项投资与环境保护总投资及水电工程设计概算的关系。</t>
  </si>
  <si>
    <t>NB/T 35033—2014</t>
  </si>
  <si>
    <t>501抗氧剂</t>
  </si>
  <si>
    <t>中国石油化工集团有限公司</t>
  </si>
  <si>
    <t>全国石油产品和润滑剂标准化技术委员会石油燃料和润滑剂
分技术委员会（SAC/TC280/SC1）</t>
  </si>
  <si>
    <t>中国石油化工股份有限公司石油化工科学研究院</t>
  </si>
  <si>
    <t>本文件规定了以对甲酚与异丁烯进行烷基化反应，再经中和、结晶，制得2，6-二叔丁基对甲酚的技术。产品代号为T501。
本文件适用于作石油产品的抗氧和防胶添加剂，塑料和橡胶的防老剂。</t>
  </si>
  <si>
    <t>SH/T 0015-1990</t>
  </si>
  <si>
    <t>烷基水杨酸钙清净剂</t>
  </si>
  <si>
    <t>中国石油天然气股份有限公司兰州润滑油研究开发中心</t>
  </si>
  <si>
    <t>本文件规定了以合成烷基水杨酸为原料，经中和、钙化等工艺过程，所制得的系列烷基水杨酸钙清净剂的分类、要求和试验方法、检验规则及标志、包装、储运和交货验收。
本文件适用于调制低、中、
高档汽油机油、柴油机油、船用油和工业油等多种润滑油产品的烷基水杨酸钙清净剂。</t>
  </si>
  <si>
    <t>SH/T 0045-1991</t>
  </si>
  <si>
    <t>热处理油</t>
  </si>
  <si>
    <t>全国石油产品和润滑剂标准化技术委员会石油燃料和润滑剂分技术委员会（SAC/TC280/SC1）</t>
  </si>
  <si>
    <t>中国石油天然气股份有限公司大连润滑油研究开发中心</t>
  </si>
  <si>
    <t>本文件规定了矿物油型热处理油的技术条件。
本文件适用于钢（尤其是合金钢）及其他合金材料淬火和回火等工艺用的冷却介质。</t>
  </si>
  <si>
    <t>SH/T 0564-1993</t>
  </si>
  <si>
    <t>聚异丁烯丁二酰亚胺分散剂</t>
  </si>
  <si>
    <t>本文件规定了以聚异丁烯、顺丁二烯酸酐、胺等为原料，经烃化、胺化反应等工艺制备的聚异丁烯丁二酰亚胺分散剂的技术要求和试验方法、检验规则、标识、包装、储运及
交货验收。
本文件所属产品适用于调制内燃机油、工业油等润滑油。</t>
  </si>
  <si>
    <t>SH/T 0623-1995</t>
  </si>
  <si>
    <t>汽油中含氧化合物的测定  气相色谱-氧选择性火焰离子化检测器法</t>
  </si>
  <si>
    <t>本方法规定了用气相色谱法测定终馏点小于220℃汽油中有机含氧化合物含量的方法，含氧化合物浓度测定范围为：0.1%(m/m)
～20%(m/m)。
主要技术内容是采用氧选择性火焰离子化检测器（OFID）检测C7醚的含量，C7醚能被OFID检测到，不受烃类物质的干扰，以方便适用于醚化汽油中C7醚含量的测定。</t>
  </si>
  <si>
    <t>SH/T 0720-2002</t>
  </si>
  <si>
    <t>喷气燃料抗磨添加剂</t>
  </si>
  <si>
    <t>本文件规定了喷气燃料抗磨添加剂的技术要求和试验方法、检验规则及标志、包装、运输和贮存。
本标准所属产品适用于喷气燃料。</t>
  </si>
  <si>
    <t>SH/T 0766-2005</t>
  </si>
  <si>
    <t>中间馏分燃料中痕量元素的测定  电感耦合等离子体原子发射光谱法</t>
  </si>
  <si>
    <t>本文件主要用于中间馏分燃料（150℃~390℃）中痕量元素含量测定，测定元素含量范围约为质量分数0.1mg/kg～2.0mg/kg的试样。
主要技术内容：将有机金属标准样品和煤油混合配制成校准标准溶液。内标要加入到校准标准溶液和燃料试样中。将校准标准溶液和燃料试样吸入到电感耦合等离子体原子发射光谱仪中。通过比较燃料试样和校准标准溶液中元素发射强度，经内标校正后计算得到燃料试样中元素的含量。</t>
  </si>
  <si>
    <t>NB/SH/T 0892-2015</t>
  </si>
  <si>
    <t>石油产品颜色的测定  自动三刺激值法</t>
  </si>
  <si>
    <t>中国石化炼化工程（集团）股份有限公司洛阳技术研发
中心</t>
  </si>
  <si>
    <t>本文件规定了用三刺激值法测定石油产品颜色的方法。本标准中的仪器根据相应的运算规则自动将测定结果转换成相应的GB/T 3555和GB/T 6540的色度号。
本文件适用于未加染色剂的车用汽油、航空汽油、喷气燃料、石脑油、煤油、白油、柴油、加热用燃料油、润滑油等石油产品。本文件可用于通过适当的处理后的石油蜡样品的赛波特颜色测定；不适用于含染色剂或有强荧光的石油产品。
主要技术内容：把试样注入玻璃试样池中，并将其置于自动仪器的光路中。仪器测定试样的透光率以得到CIE三刺激值（在CIE标准照明体C和CIE1931标准观察者下），通过适当的算法自动转化为赛波特颜色号或ASTM颜色号。</t>
  </si>
  <si>
    <t>NB/SH/T 0905-2015</t>
  </si>
  <si>
    <t>石蜡色度测定法</t>
  </si>
  <si>
    <t>全国石油产品和润滑剂标准化技术委员会石油蜡类产品
分技术委员会
（SAC/TC280/SC3）</t>
  </si>
  <si>
    <t>中国石油化工股份有限公司大连石油
化工研究院</t>
  </si>
  <si>
    <t>适用范围：适用于石蜡色度的测定，包括使用色板比色仪和分光光度计测定石蜡样品色度的方法。
主要技术内容：考察样品熔化过程熔化温度和熔化时间等条件，增加使用分光光度计测定石蜡样品的方法，考察分光光度计的技术要求，分光光度计狭缝宽度、扫描速度等条件。分光光度法测定石蜡样品光谱和标准比色液光谱，对比样品光谱与标准比色液光谱，确认样品的色度。对比验证色板比色仪和分光光度计测定石蜡样品色度结果及标准修订前后测定石蜡样品色度结果，验证合理性。</t>
  </si>
  <si>
    <t>SH/T 0403-1992</t>
  </si>
  <si>
    <t>凡士林重金属限量试验法</t>
  </si>
  <si>
    <t>全国石油产品和润滑剂标准化技术委员会石油蜡类产品
分技术委员会（SAC/TC280/SC3）</t>
  </si>
  <si>
    <t>中国石油化工股份有限公司大连石油化工研究院</t>
  </si>
  <si>
    <t>适用范围：适用于凡士林、石蜡、白油产品的重金属限量试验。
主要技术内容：选定表征凡士林重金属限量指标，进一步探索研究凡士林产品重金属限量的测定方法。通过搜集不同的凡士林产品对其重金属含量进行检测，并配制3种浓度的标准比色溶液，对凡士林样品进行详细的重金属限量划分；收集不同种类石蜡和白油样品，开展重金属限量试验，考察方法的适用性。</t>
  </si>
  <si>
    <t>SH/T 0405-1992</t>
  </si>
  <si>
    <t>天然蜡和合成蜡酸值测定法</t>
  </si>
  <si>
    <t>适用范围：适用于所有天然蜡，如巴西棕榈蜡。也适用于氧化的微晶蜡、氧化的聚乙烯蜡、氧化的费-托合成蜡等及改性蜡。主要技术内容：通过考察乙醇、正庚烷、二甲苯对蜡样的溶解能力及酸性物质的抽提能力，确定适宜的溶剂；考察碱性蓝6B和酚酞指示剂对滴定终点的指示作用、适用范围及对酸值结果的影响性；增加空白试验，使试验结果更加准确和严谨；增加再现性要求、标准溶液的配制和
标定要求以及结果表达要求。通过此次修订，可建立更为完善的天然蜡、合成蜡及改性蜡酸值测定法。</t>
  </si>
  <si>
    <t>NB/SH/T 0809-2010</t>
  </si>
  <si>
    <t>沥青弹性恢复测定法  延度仪法</t>
  </si>
  <si>
    <t>全国石油产品和润滑剂标准化技术委员会石油沥青
分技术委员会（SAC/TC280/SC4）</t>
  </si>
  <si>
    <t>中国石油大学（华东），中海油炼油化工科学研究院，中华人民共和国泰州海关，中国石油化工股份有限公司齐鲁分公司，中国石油天然气股份有限公司辽河石化分公司，中国石油化工股份有限公司大连石油化工研究院，山东省交通科学研究院</t>
  </si>
  <si>
    <t>本文件适用于测定沥青、改性沥青、乳化沥青或改性乳化沥青残留物的弹性恢复性能的测定。本标准规定了采用延度仪测定沥青材料弹性恢复的试验方法。
本文件的技术内容主要包括：范围、规范性引用文件、意义和用途、仪器和材料、样品制备、实验步骤、计算与报告和精密度等。</t>
  </si>
  <si>
    <t>NB/SH/T
0737-2014</t>
  </si>
  <si>
    <t>精密机械和光学仪器用润滑脂</t>
  </si>
  <si>
    <t>全国石油产品和润滑剂标准化技术委员会合成油脂
分技术委员会
(SAC/TC280/SC5)</t>
  </si>
  <si>
    <t>中国石油化工股份有限公司润滑油合成油脂分公司</t>
  </si>
  <si>
    <t>适用范围：本标准适用于精密和光学仪器润滑脂的应用温度范围、应用等级划分、限定了光学仪器润滑脂的最低技术要求。主要技术内容：（1）本标准修改采用德国标准化协会DIN58395《光学仪器润滑剂温度范围》和DIN58396第一部分《光学仪器润滑脂分类》二个标准，对参标中试验方法进行深入研究，修订完善抗水性、滴点和腐蚀技术指标。（2）本标准拟分为三个部分，第一部分为：光学仪器润
滑剂的使用温度范围划定，根据不同的使用温度划定不同的代码符号，与DIN58395规定一致；第二部分为：光学仪器润滑脂的分类，与DIN58396第一部分内容一致；第三部分为：光学仪器润滑脂的最低技术要求，与DIN58395规定一致。（3）本标准拟将SH/T0442-92、SH/T0443－92、SH/T0444－92三个石化行业标准归并到NB/SH/T0851标准中，验证SH/T0442-92、SH/T0443-92、SH/T0444-92标准与NB/SH/T 0851-2010标准的符合性。</t>
  </si>
  <si>
    <t>NB/SH/T 0851-2010</t>
  </si>
  <si>
    <t>工业闭式齿轮油换油指标</t>
  </si>
  <si>
    <t>全国石油产品和润滑剂标准化技术委员会在用润滑油液应用及监控分技术委员会
(SAC/TC280/SC6)</t>
  </si>
  <si>
    <t>中国石化润滑油有限公司</t>
  </si>
  <si>
    <t>本文件规定了L-CKC、L-CKD 等工业闭式齿轮油在使用过程中的换油指标。
本文件规定了L-CKC、L-CKD等工业闭式齿轮油在使用过程中的定期质量监控。规定了将外观、40℃运动黏度的变化率、水分、机械杂质、铜片腐蚀、正戊烷不溶物、酸值增加值、铁含量、铜含量作为工业闭式齿轮油换油指标。</t>
  </si>
  <si>
    <t>NB/SH/T
0586-2010</t>
  </si>
  <si>
    <t>火力发电厂汽水管道设计规范</t>
  </si>
  <si>
    <t>电力规划设计总院</t>
  </si>
  <si>
    <t>能源行业发电设计标准化技术委员会</t>
  </si>
  <si>
    <t>中国电力工程顾问集团东北电力设计院有限公司</t>
  </si>
  <si>
    <t>适用范围：适用于火力发电厂范围内汽水金属管道设计，不适用于给排水管道、消防水管道和直接空冷机组大口径薄壁排汽管道的设计。主要技术内容：总则，术语和符号，基本规定，管道组成件的选择，管道组成件的计算，管道布置，水力计算，支吊架的设计，疏水、放水、放气和锅炉排污系统设计，辅机冷却水系统设计，管道系统的超压保护设计，蒸汽吹管系统设计。</t>
  </si>
  <si>
    <t>DL/T 5034-2006</t>
  </si>
  <si>
    <t>火力发电厂干式贮灰场设计规程</t>
  </si>
  <si>
    <t>中国电力工程顾问集团东北电力设计院有限公司、中国电力工程顾问集团西南电力设计院有限公司、新疆电力设计院有限公司</t>
  </si>
  <si>
    <t>适用范围：适用于火力发电厂干式贮灰场的设计、施工及运行管理，包括山谷、滩涂、平原等类型。主要技术内容：基本规定、山谷干灰场、滩涂干灰场、平原干灰场、环境保护要求、堆灰运行设计、喷洒系统、附属设施、施工质量控制要求、运行管理要求、附录等。</t>
  </si>
  <si>
    <t>DL/T 5488-2014</t>
  </si>
  <si>
    <t>特高压输变电工程环境影响评价内容深度规定</t>
  </si>
  <si>
    <t>中国电力工程顾问集团华东电力设计院有限公司</t>
  </si>
  <si>
    <t>适用范围：适用于1000kV电压等级交流输变电工程、±800kV及以上电压等级直流输电工程。主要技术内容：根据我国生态环境主管部门对输变电建设项目环境保护监管的最新要求，特高压交、直流输变电工程前期工作与项目建设的最新发展，规范特高压输变电工程环境影响评价的工作范围和内容，明确特高压输变电工程环境影响报告书的章节设置、内容深度及其他编制要求。</t>
  </si>
  <si>
    <t>DL/T 5543-2018</t>
  </si>
  <si>
    <t>火力发电厂再生水深度处理设计规范</t>
  </si>
  <si>
    <t>中国电力工程顾问集团西北电力设计院有限公司</t>
  </si>
  <si>
    <t>适用范围：适用于燃煤、燃气、生物质电厂、垃圾电站等火力发电厂的再生水深度处理系统设计。主要技术内容：总则 、术语  、系统及工艺选择、生物反应及脱氮系统 、澄清系统  、介质过滤系统  、膜过滤系统 、污泥处置系统  、氧化及吸附系统 、药品贮存和计量  、仪控系统  、管道及阀门系统  、防腐与材料。</t>
  </si>
  <si>
    <t>DL/T 5483-2013</t>
  </si>
  <si>
    <t>发电厂和变电站照明设计技术规定</t>
  </si>
  <si>
    <t>中国电力工程顾问集团西北电力设计院有限公司、中广核工程有限公司</t>
  </si>
  <si>
    <t>适用范围：适用于发电厂、变电站及换流站的新建、扩建和改建工程的照明设计。发电厂中包括燃煤发电厂、燃油发电厂、燃气发电厂和生物质发电厂，也包括可再生能源发电厂、核电厂常规岛和BOP部分。主要技术内容：新增发电厂和变电站消防应急照明和疏散指示的相关要求；新增智能照明在发电厂和变电站中的应用要求等，节能型光源及灯具的推广应用。</t>
  </si>
  <si>
    <t>DL/T 5390-2014</t>
  </si>
  <si>
    <t>火力发电厂、变电所二次接线设计规程</t>
  </si>
  <si>
    <t>适用范围：适用于单机额定容量为12MW～1000MW等级的新建火力发电厂，风力、光伏及光热发电站，额定电压为35kV～1000kV、单台变压器额定容量为5MVA及以上的新建变电站。主要技术内容：二次回路设计基本要求、二次回路设备选择及配置、励磁系统、同步系统、发电厂电气系统的监控、变电站和发电厂电力网络部分的计算机监控、风电场和光伏电站的计算机监控、继电保护及安全自动装置、电力系统调度自动化、接地与抗干扰等内容。</t>
  </si>
  <si>
    <t>DL/T 5136-2012</t>
  </si>
  <si>
    <t>光伏支架结构设计规程</t>
  </si>
  <si>
    <t>内蒙古电力勘测设计院有限责任公司</t>
  </si>
  <si>
    <t>适用范围：适用于光伏支架的结构设计。主要技术内容：总则，术语，基本规定，荷载和作用组合，结构体系，构件设计，连接和节点，地基基础、防腐、既有建(构)筑物、既有建筑边坡、既有弃土场地及既有采空区等。</t>
  </si>
  <si>
    <t>NB∕T 10115-2018</t>
  </si>
  <si>
    <t>火力发电厂试验、修配设备及建筑面积配置导则</t>
  </si>
  <si>
    <t>适用范围：适用于容量为125MW－1000MW级机组的火力发电厂的设计。主要技术内容：范围，规范性引用文件，术语和定义，总则，金属试验室，修配车间，电气试验室，仪表与控制试验室，化学试验室，环境监测站、劳动安全和职业卫生检测站。附录A 修配分场设备及建筑面积配置。</t>
  </si>
  <si>
    <t>DL/T 5004-2010</t>
  </si>
  <si>
    <t>火电厂燃烧系统设计计算技术规程</t>
  </si>
  <si>
    <t>适用范围：适用于容量为65t/h～3000t/h级煤粉燃烧锅炉燃烧系统的设计计算。主要技术内容：给出从燃煤锅炉从原煤仓到锅炉、除尘器至烟囱的主要计算选型方法。补充修订烟气酸露点温度计算方法；勘正印刷出版中的一些笔误；进一步完善锅炉效率的定义并分析了选用条件；补充锅炉效率/热耗/煤耗计算体系内容；补充碳排放计算方法；完善排烟热损失计算方法；增补燃烧系统设计中换热设备选型设计计算的内容；增补低低温静电除尘器、电袋除尘器、湿式电除尘器的选型等内容。</t>
  </si>
  <si>
    <t>DL/T 5240-2010</t>
  </si>
  <si>
    <t>火电厂和核电厂常规岛主厂房荷载设计技术规程</t>
  </si>
  <si>
    <t>中国电力工程顾问集团西南电力设计院有限公司、中国电力工程顾问集团华东电力设计院有限公司、中广核工程有限公司</t>
  </si>
  <si>
    <t>适用范围：适用于单机容量为125MW～1000MW级新建或改、扩建火电厂主厂房自±0.00m地面或地下室至屋面间的各工艺专业及土建专业的荷载值确定。本规程适用于单机容量为1000MW级核电厂常规岛主厂房自±0.00m地面或地下室至屋面间的各工艺专业及土建专业的荷载值确定。主要技术内容：总则，基本规定，设备（管道）荷载，屋面、楼（地）面活荷载，吊车荷载，风荷载，雪荷载等。</t>
  </si>
  <si>
    <t>DL/T 5095-2013</t>
  </si>
  <si>
    <t>输变电工程可行性研究内容深度规定</t>
  </si>
  <si>
    <t>能源行业电网设计标准化技术委员会</t>
  </si>
  <si>
    <t>电力规划总院有限公司</t>
  </si>
  <si>
    <t>适用范围：适用于110kV及以上交直流输变电工程可行性研究。主要技术内容：总则、基本规定、交流工程、直流工程、图纸、附录等。</t>
  </si>
  <si>
    <t>DL/T 5448-2012</t>
  </si>
  <si>
    <t>电力电缆隧道设计规程</t>
  </si>
  <si>
    <t>北京电力经济技术研究院有限公司、上海电力设计院有限公司、广州电力设计院有限公司、福建省电力勘测设计院有限公司、国网河北省电力有限公司经济技术研究院</t>
  </si>
  <si>
    <t>适用范围：适用于35kV及以上新建、改建及扩建电力电缆隧道工程的设计。主要技术内容：总则、术语和符号、基本规定、明挖隧道、暗挖隧道、顶管隧道、盾构隧道、工程防水、排水等。</t>
  </si>
  <si>
    <t>DL/T 5484-2013</t>
  </si>
  <si>
    <t>高压海底电缆线路设计规程</t>
  </si>
  <si>
    <t>中国电力工程顾问集团中南电力设计院有限公司、南方电网能源发展研究院有限责任公司</t>
  </si>
  <si>
    <t>适用范围：适用于110kV及以上电压等级交、直流海底电缆线路工程设计。主要技术内容：总则、术语和符号、海底电缆路由、海底电缆型式与结构、海底电缆附件选择、海底电缆光纤布置和监测系统、海底电缆敷设、海底电缆保护、海底电缆试验、海底电缆附属设施等。</t>
  </si>
  <si>
    <t>DL/T 5490-2014</t>
  </si>
  <si>
    <t>高压直流输电大地返回系统设计规程</t>
  </si>
  <si>
    <t>中国电力工程顾问集团中南电力设计院有限公司</t>
  </si>
  <si>
    <t>适用范围：适用于±1100kV及以下单极和双极运行的高压直流输电系统中一次性建设的陆地和海岸接地极、架空接地极线路和辅助设施的设计、测试。主要技术内容：总则、术语和符号、系统和技术条件、接地极址、电极型式及布置形状、电极尺寸、接地极材料、导流系统及辅助设施、对附近设施的影响及防护、接地极线路等。</t>
  </si>
  <si>
    <t>DL/T 5224-2014</t>
  </si>
  <si>
    <t>变电工程初步设计内容深度规定</t>
  </si>
  <si>
    <t>适用范围：适用于110kV及以上变电工程的初步设计。主要技术内容：总则，设计总说明，电力系统，电气部分，系统级电气二次，土建部分，水工及暖通部分，消防部分，环境保护、水土保持和节能减排，劳动安全卫生，施工条件及大件设备运输方案，主要设备材料清册，概算部分。</t>
  </si>
  <si>
    <t>DL/T 5452-2012</t>
  </si>
  <si>
    <t>变电工程施工图设计内容深度规定</t>
  </si>
  <si>
    <t>适用范围：适用于交流电压为110kV～1000kV的变电工程的施工图设计。主要技术内容：总则、电气一次、系统及电气二次、土建、水工及消防、采暖通风及空调、施工图说明主要技术内容包括：及主要设备材料清册等。</t>
  </si>
  <si>
    <t>DL/T 5484-2012</t>
  </si>
  <si>
    <t>变电站无功补偿装置设计规程</t>
  </si>
  <si>
    <t>中国电力工程顾问集团东北电力设计院有限公司、上海电力设计院有限公司</t>
  </si>
  <si>
    <t>适用范围：适用于35kV～1000kV变电站工程。主要技术内容：总则、术语、系统要求、接线、电器和导体选择、安装与布置、二次接线、继电保护和自动投切、建筑与结构设计、采暖通风等。</t>
  </si>
  <si>
    <t>DL/T 5014-2010、DL/T 5242-2010</t>
  </si>
  <si>
    <t>换流站站用电设计规程</t>
  </si>
  <si>
    <t>适用范围：适用于换流站工程中的站用电设计。主要技术内容：总则，术语，站用电接线，站用变压器选择及电动机起动时的电压校验，短路电流计算及电器和导体选择，站用配电装置，站用电源二次系统等。</t>
  </si>
  <si>
    <t>DL/T 5460-2012</t>
  </si>
  <si>
    <t>生物质发电工程建设预算项目划分导则</t>
  </si>
  <si>
    <t>能源行业火电和电网工程技术经济专业标委会</t>
  </si>
  <si>
    <t>适用范围：适用于生物质发电工程。主要技术内容：总则，术语，生物质发电工程建设预算项目划分。</t>
  </si>
  <si>
    <t>DL/T 5474-2013</t>
  </si>
  <si>
    <t>垃圾发电工程建设预算项目划分导则</t>
  </si>
  <si>
    <t>适用范围：适用于焚烧及填埋生活垃圾发电工程。主要技术内容：总则，术语，垃圾发电工程建设预算项目划分。</t>
  </si>
  <si>
    <t>DL/T 5475-2013</t>
  </si>
  <si>
    <t xml:space="preserve">煤矿用带式输送机 基本参数和尺寸 </t>
  </si>
  <si>
    <t>中国煤炭工业协会</t>
  </si>
  <si>
    <t>煤炭行业煤矿专用设备标准化技术委员会</t>
  </si>
  <si>
    <t>中煤科工集团上海有限公司、上海煤科检测技术有限公司、山西煤矿机械制造有限责任公司</t>
  </si>
  <si>
    <t>适用范围：煤矿井下及露天矿、选煤等工作场所用的带式输送机。主要技术内容：带式输送机的基本参数和尺寸。</t>
  </si>
  <si>
    <t>MT/T 414-1995,
MT/T 73-2008,
MT 400-1995,
MT/T 656-1997</t>
  </si>
  <si>
    <t>煤矿用隔爆型高压电缆连接器</t>
  </si>
  <si>
    <t>上海煤科检测技术有限公司、安标国家矿用产品安全标志中心有限公司、中煤科工集团上海有限公司、电光防爆科技股份有限公司、上海翔洲电气科技有限公司</t>
  </si>
  <si>
    <t>适用范围：具有甲烷或煤尘爆炸危险的煤矿井下作电缆连接用的连接器。主要技术内容：高压电缆连接器的绝缘水平、回路电阻、温升、额定短时耐受电流和峰值能力以及相关的试验方法。</t>
  </si>
  <si>
    <t>MT/T 947-2005</t>
  </si>
  <si>
    <t>煤矿用带式输送机电控系统</t>
  </si>
  <si>
    <t>中煤科工集团上海有限公司、上海煤科检测技术有限公司、中煤科工集团常州研究院、常州联力自动化科技有限公司</t>
  </si>
  <si>
    <t>适用范围：煤矿井下带式输送机在通信、控制、监视、保护等方面的技术要求和检验方法。主要技术内容：煤矿用带式输送机电控系统涉及产品的术语和定义、产品分类与命名、技术要求、试验方法、检验规则、标志、包装、运输与贮存方法。预期要达到的主要指标:修订行业标准可有效规范带式输送机电控系统产品的技术要求，同时统一各个检测部门的检验尺度。</t>
  </si>
  <si>
    <t>MT/T 571.1-1996</t>
  </si>
  <si>
    <t>煤矿用潜水电泵</t>
  </si>
  <si>
    <t>中煤科工集团唐山研究院有限公司、合肥恒大江海泵业股份有限公司、山东心传矿山机电设备有限公司、河北易东泵业有限公司、唐山市水泵厂有限公司、山东颜山泵业有限公司、山西天波泵业有限公司、济宁安泰矿用设备制造有限公司、山东五子星矿用设备股份有限公司</t>
  </si>
  <si>
    <t>本文件界定了煤矿用潜水电泵的术语和定义，并规定了潜水电泵的型式与基本参数、技 术要求、试验方法、检验判定规则、以及标志、包装、运输和贮存。本文件适用于潜水电泵的制造和检验。用于含有甲烧、煤尘等爆炸性环境场所，排送矿井水，以及含有淤泥、煤旰渣、砂石、纤维状污物等污水。</t>
  </si>
  <si>
    <t>MT/T671-2005</t>
  </si>
  <si>
    <t>矿用防爆柴油机通用技术条件</t>
  </si>
  <si>
    <t>河北煤炭科学研究院有限公司、常州科研试制中心有限公司、中国煤炭科工集团太原研究院有限公司、中煤科工集团常州研究院有限公司、昆山晋桦豹胶轮车制造股份有限公司、一拖（洛阳）柴油机有限公司</t>
  </si>
  <si>
    <t>本标准适用于具有爆炸性气体环境的煤矿井下使用的防爆柴油机及其附属配套件。
本标准主要技术内容规定防爆柴油机的使用环境、冷却方式、使用材料、隔爆结合面的尺寸及表面粗糙度、阻火器、冷却净化水箱、空气关断阀、起动性能、燃油系统、曲轴箱、承儿能力、、品度、 废气成分、自动监控系统和防爆性能的通用技术要求。</t>
  </si>
  <si>
    <t>MT 990-2006</t>
  </si>
  <si>
    <t>煤矿机械液压系统通用规则</t>
  </si>
  <si>
    <t xml:space="preserve">煤炭行业煤矿专用设备标准化技术委员会
</t>
  </si>
  <si>
    <t>中煤科工集团 上海有限公司、上海交通大学 、中国矿业大学、 上海创力集团股份有限公司、 石家庄煤矿机械有限责任公司、 兖州煤业股份有限公司</t>
  </si>
  <si>
    <t>适用范围：公称压力不大于40 MPa，介质为矿物油型液压油的煤矿机械液压系统。主要技术内容：煤矿机械液压系统的设计、制造、液压油、控制、冲洗、试验、涂装、包装、运输和贮存的要求。预期要达到的主要指标：满足煤矿机械智能化发展及煤矿现场工况的需求。</t>
  </si>
  <si>
    <t>MT/T 827-2005</t>
  </si>
  <si>
    <t>矿用防爆低压交流真空馈电开关</t>
  </si>
  <si>
    <t>上海煤科检测技术有限公司、安标国家矿用产品安全标志中心有限公司、抚顺中煤科工检测中心有限公司、重庆安标检测研究院有限公司、徐州华东机械有限公司、电光防爆科技股份有限公司、山西际安电气有限公司、山西潞安安易电气有限公司</t>
  </si>
  <si>
    <t>本标准规定了矿用防爆低压交流真空馈电开关的型式、分类、技术要求、试验方法和检验规则等。本标准适用于矿用防爆低压交流真空馈电开关的生产、检验。</t>
  </si>
  <si>
    <t>MT/T 871-2011</t>
  </si>
  <si>
    <t>2022年能源领域行业标准修订计划项目汇总表</t>
    <phoneticPr fontId="14" type="noConversion"/>
  </si>
  <si>
    <t>附件2</t>
    <phoneticPr fontId="14" type="noConversion"/>
  </si>
  <si>
    <r>
      <t>能源2022049</t>
    </r>
    <r>
      <rPr>
        <sz val="12"/>
        <rFont val="仿宋_GB2312"/>
        <family val="3"/>
        <charset val="134"/>
      </rPr>
      <t>6</t>
    </r>
    <phoneticPr fontId="14" type="noConversion"/>
  </si>
  <si>
    <r>
      <t>能源20220497</t>
    </r>
    <r>
      <rPr>
        <sz val="12"/>
        <rFont val="仿宋_GB2312"/>
        <family val="3"/>
        <charset val="134"/>
      </rPr>
      <t/>
    </r>
  </si>
  <si>
    <r>
      <t>能源20220498</t>
    </r>
    <r>
      <rPr>
        <sz val="12"/>
        <rFont val="仿宋_GB2312"/>
        <family val="3"/>
        <charset val="134"/>
      </rPr>
      <t/>
    </r>
  </si>
  <si>
    <r>
      <t>能源20220499</t>
    </r>
    <r>
      <rPr>
        <sz val="12"/>
        <rFont val="仿宋_GB2312"/>
        <family val="3"/>
        <charset val="134"/>
      </rPr>
      <t/>
    </r>
  </si>
  <si>
    <r>
      <t>能源20220500</t>
    </r>
    <r>
      <rPr>
        <sz val="12"/>
        <rFont val="仿宋_GB2312"/>
        <family val="3"/>
        <charset val="134"/>
      </rPr>
      <t/>
    </r>
  </si>
  <si>
    <r>
      <t>能源20220501</t>
    </r>
    <r>
      <rPr>
        <sz val="12"/>
        <rFont val="仿宋_GB2312"/>
        <family val="3"/>
        <charset val="134"/>
      </rPr>
      <t/>
    </r>
  </si>
  <si>
    <r>
      <t>能源20220502</t>
    </r>
    <r>
      <rPr>
        <sz val="12"/>
        <rFont val="仿宋_GB2312"/>
        <family val="3"/>
        <charset val="134"/>
      </rPr>
      <t/>
    </r>
  </si>
  <si>
    <r>
      <t>能源20220503</t>
    </r>
    <r>
      <rPr>
        <sz val="12"/>
        <rFont val="仿宋_GB2312"/>
        <family val="3"/>
        <charset val="134"/>
      </rPr>
      <t/>
    </r>
  </si>
  <si>
    <r>
      <t>能源20220504</t>
    </r>
    <r>
      <rPr>
        <sz val="12"/>
        <rFont val="仿宋_GB2312"/>
        <family val="3"/>
        <charset val="134"/>
      </rPr>
      <t/>
    </r>
  </si>
  <si>
    <r>
      <t>能源20220505</t>
    </r>
    <r>
      <rPr>
        <sz val="12"/>
        <rFont val="仿宋_GB2312"/>
        <family val="3"/>
        <charset val="134"/>
      </rPr>
      <t/>
    </r>
  </si>
  <si>
    <r>
      <t>能源20220506</t>
    </r>
    <r>
      <rPr>
        <sz val="12"/>
        <rFont val="仿宋_GB2312"/>
        <family val="3"/>
        <charset val="134"/>
      </rPr>
      <t/>
    </r>
  </si>
  <si>
    <r>
      <t>能源20220507</t>
    </r>
    <r>
      <rPr>
        <sz val="12"/>
        <rFont val="仿宋_GB2312"/>
        <family val="3"/>
        <charset val="134"/>
      </rPr>
      <t/>
    </r>
  </si>
  <si>
    <r>
      <t>能源20220508</t>
    </r>
    <r>
      <rPr>
        <sz val="12"/>
        <rFont val="仿宋_GB2312"/>
        <family val="3"/>
        <charset val="134"/>
      </rPr>
      <t/>
    </r>
  </si>
  <si>
    <r>
      <t>能源20220509</t>
    </r>
    <r>
      <rPr>
        <sz val="12"/>
        <rFont val="仿宋_GB2312"/>
        <family val="3"/>
        <charset val="134"/>
      </rPr>
      <t/>
    </r>
  </si>
  <si>
    <r>
      <t>能源20220510</t>
    </r>
    <r>
      <rPr>
        <sz val="12"/>
        <rFont val="仿宋_GB2312"/>
        <family val="3"/>
        <charset val="134"/>
      </rPr>
      <t/>
    </r>
  </si>
  <si>
    <r>
      <t>能源20220511</t>
    </r>
    <r>
      <rPr>
        <sz val="12"/>
        <rFont val="仿宋_GB2312"/>
        <family val="3"/>
        <charset val="134"/>
      </rPr>
      <t/>
    </r>
  </si>
  <si>
    <r>
      <t>能源20220512</t>
    </r>
    <r>
      <rPr>
        <sz val="12"/>
        <rFont val="仿宋_GB2312"/>
        <family val="3"/>
        <charset val="134"/>
      </rPr>
      <t/>
    </r>
  </si>
  <si>
    <r>
      <t>能源20220513</t>
    </r>
    <r>
      <rPr>
        <sz val="12"/>
        <rFont val="仿宋_GB2312"/>
        <family val="3"/>
        <charset val="134"/>
      </rPr>
      <t/>
    </r>
  </si>
  <si>
    <r>
      <t>能源20220514</t>
    </r>
    <r>
      <rPr>
        <sz val="12"/>
        <rFont val="仿宋_GB2312"/>
        <family val="3"/>
        <charset val="134"/>
      </rPr>
      <t/>
    </r>
  </si>
  <si>
    <r>
      <t>能源20220515</t>
    </r>
    <r>
      <rPr>
        <sz val="12"/>
        <rFont val="仿宋_GB2312"/>
        <family val="3"/>
        <charset val="134"/>
      </rPr>
      <t/>
    </r>
  </si>
  <si>
    <r>
      <t>能源20220516</t>
    </r>
    <r>
      <rPr>
        <sz val="12"/>
        <rFont val="仿宋_GB2312"/>
        <family val="3"/>
        <charset val="134"/>
      </rPr>
      <t/>
    </r>
  </si>
  <si>
    <r>
      <t>能源20220517</t>
    </r>
    <r>
      <rPr>
        <sz val="12"/>
        <rFont val="仿宋_GB2312"/>
        <family val="3"/>
        <charset val="134"/>
      </rPr>
      <t/>
    </r>
  </si>
  <si>
    <r>
      <t>能源20220518</t>
    </r>
    <r>
      <rPr>
        <sz val="12"/>
        <rFont val="仿宋_GB2312"/>
        <family val="3"/>
        <charset val="134"/>
      </rPr>
      <t/>
    </r>
  </si>
  <si>
    <r>
      <t>能源20220519</t>
    </r>
    <r>
      <rPr>
        <sz val="12"/>
        <rFont val="仿宋_GB2312"/>
        <family val="3"/>
        <charset val="134"/>
      </rPr>
      <t/>
    </r>
  </si>
  <si>
    <r>
      <t>能源20220520</t>
    </r>
    <r>
      <rPr>
        <sz val="12"/>
        <rFont val="仿宋_GB2312"/>
        <family val="3"/>
        <charset val="134"/>
      </rPr>
      <t/>
    </r>
  </si>
  <si>
    <r>
      <t>能源20220521</t>
    </r>
    <r>
      <rPr>
        <sz val="12"/>
        <rFont val="仿宋_GB2312"/>
        <family val="3"/>
        <charset val="134"/>
      </rPr>
      <t/>
    </r>
  </si>
  <si>
    <r>
      <t>能源20220522</t>
    </r>
    <r>
      <rPr>
        <sz val="12"/>
        <rFont val="仿宋_GB2312"/>
        <family val="3"/>
        <charset val="134"/>
      </rPr>
      <t/>
    </r>
  </si>
  <si>
    <r>
      <t>能源20220523</t>
    </r>
    <r>
      <rPr>
        <sz val="12"/>
        <rFont val="仿宋_GB2312"/>
        <family val="3"/>
        <charset val="134"/>
      </rPr>
      <t/>
    </r>
  </si>
  <si>
    <r>
      <t>能源20220524</t>
    </r>
    <r>
      <rPr>
        <sz val="12"/>
        <rFont val="仿宋_GB2312"/>
        <family val="3"/>
        <charset val="134"/>
      </rPr>
      <t/>
    </r>
  </si>
  <si>
    <r>
      <t>能源20220525</t>
    </r>
    <r>
      <rPr>
        <sz val="12"/>
        <rFont val="仿宋_GB2312"/>
        <family val="3"/>
        <charset val="134"/>
      </rPr>
      <t/>
    </r>
  </si>
  <si>
    <r>
      <t>能源20220526</t>
    </r>
    <r>
      <rPr>
        <sz val="12"/>
        <rFont val="仿宋_GB2312"/>
        <family val="3"/>
        <charset val="134"/>
      </rPr>
      <t/>
    </r>
  </si>
  <si>
    <r>
      <t>能源20220527</t>
    </r>
    <r>
      <rPr>
        <sz val="12"/>
        <rFont val="仿宋_GB2312"/>
        <family val="3"/>
        <charset val="134"/>
      </rPr>
      <t/>
    </r>
  </si>
  <si>
    <r>
      <t>能源20220528</t>
    </r>
    <r>
      <rPr>
        <sz val="12"/>
        <rFont val="仿宋_GB2312"/>
        <family val="3"/>
        <charset val="134"/>
      </rPr>
      <t/>
    </r>
  </si>
  <si>
    <r>
      <t>能源20220529</t>
    </r>
    <r>
      <rPr>
        <sz val="12"/>
        <rFont val="仿宋_GB2312"/>
        <family val="3"/>
        <charset val="134"/>
      </rPr>
      <t/>
    </r>
  </si>
  <si>
    <r>
      <t>能源20220530</t>
    </r>
    <r>
      <rPr>
        <sz val="12"/>
        <rFont val="仿宋_GB2312"/>
        <family val="3"/>
        <charset val="134"/>
      </rPr>
      <t/>
    </r>
  </si>
  <si>
    <r>
      <t>能源20220531</t>
    </r>
    <r>
      <rPr>
        <sz val="12"/>
        <rFont val="仿宋_GB2312"/>
        <family val="3"/>
        <charset val="134"/>
      </rPr>
      <t/>
    </r>
  </si>
  <si>
    <r>
      <t>能源20220532</t>
    </r>
    <r>
      <rPr>
        <sz val="12"/>
        <rFont val="仿宋_GB2312"/>
        <family val="3"/>
        <charset val="134"/>
      </rPr>
      <t/>
    </r>
  </si>
  <si>
    <r>
      <t>能源20220533</t>
    </r>
    <r>
      <rPr>
        <sz val="12"/>
        <rFont val="仿宋_GB2312"/>
        <family val="3"/>
        <charset val="134"/>
      </rPr>
      <t/>
    </r>
  </si>
  <si>
    <r>
      <t>能源20220534</t>
    </r>
    <r>
      <rPr>
        <sz val="12"/>
        <rFont val="仿宋_GB2312"/>
        <family val="3"/>
        <charset val="134"/>
      </rPr>
      <t/>
    </r>
  </si>
  <si>
    <r>
      <t>能源20220535</t>
    </r>
    <r>
      <rPr>
        <sz val="12"/>
        <rFont val="仿宋_GB2312"/>
        <family val="3"/>
        <charset val="134"/>
      </rPr>
      <t/>
    </r>
  </si>
  <si>
    <r>
      <t>能源20220536</t>
    </r>
    <r>
      <rPr>
        <sz val="12"/>
        <rFont val="仿宋_GB2312"/>
        <family val="3"/>
        <charset val="134"/>
      </rPr>
      <t/>
    </r>
  </si>
  <si>
    <r>
      <t>能源20220537</t>
    </r>
    <r>
      <rPr>
        <sz val="12"/>
        <rFont val="仿宋_GB2312"/>
        <family val="3"/>
        <charset val="134"/>
      </rPr>
      <t/>
    </r>
  </si>
  <si>
    <r>
      <t>能源20220538</t>
    </r>
    <r>
      <rPr>
        <sz val="12"/>
        <rFont val="仿宋_GB2312"/>
        <family val="3"/>
        <charset val="134"/>
      </rPr>
      <t/>
    </r>
  </si>
  <si>
    <r>
      <t>能源20220539</t>
    </r>
    <r>
      <rPr>
        <sz val="12"/>
        <rFont val="仿宋_GB2312"/>
        <family val="3"/>
        <charset val="134"/>
      </rPr>
      <t/>
    </r>
  </si>
  <si>
    <r>
      <t>能源20220540</t>
    </r>
    <r>
      <rPr>
        <sz val="12"/>
        <rFont val="仿宋_GB2312"/>
        <family val="3"/>
        <charset val="134"/>
      </rPr>
      <t/>
    </r>
  </si>
  <si>
    <r>
      <t>能源20220541</t>
    </r>
    <r>
      <rPr>
        <sz val="12"/>
        <rFont val="仿宋_GB2312"/>
        <family val="3"/>
        <charset val="134"/>
      </rPr>
      <t/>
    </r>
  </si>
  <si>
    <r>
      <t>能源20220542</t>
    </r>
    <r>
      <rPr>
        <sz val="12"/>
        <rFont val="仿宋_GB2312"/>
        <family val="3"/>
        <charset val="134"/>
      </rPr>
      <t/>
    </r>
  </si>
  <si>
    <r>
      <t>能源20220543</t>
    </r>
    <r>
      <rPr>
        <sz val="12"/>
        <rFont val="仿宋_GB2312"/>
        <family val="3"/>
        <charset val="134"/>
      </rPr>
      <t/>
    </r>
  </si>
  <si>
    <r>
      <t>能源20220544</t>
    </r>
    <r>
      <rPr>
        <sz val="12"/>
        <rFont val="仿宋_GB2312"/>
        <family val="3"/>
        <charset val="134"/>
      </rPr>
      <t/>
    </r>
  </si>
  <si>
    <r>
      <t>能源20220545</t>
    </r>
    <r>
      <rPr>
        <sz val="12"/>
        <rFont val="仿宋_GB2312"/>
        <family val="3"/>
        <charset val="134"/>
      </rPr>
      <t/>
    </r>
  </si>
  <si>
    <r>
      <t>能源20220546</t>
    </r>
    <r>
      <rPr>
        <sz val="12"/>
        <rFont val="仿宋_GB2312"/>
        <family val="3"/>
        <charset val="134"/>
      </rPr>
      <t/>
    </r>
  </si>
  <si>
    <r>
      <t>能源20220547</t>
    </r>
    <r>
      <rPr>
        <sz val="12"/>
        <rFont val="仿宋_GB2312"/>
        <family val="3"/>
        <charset val="134"/>
      </rPr>
      <t/>
    </r>
  </si>
  <si>
    <r>
      <t>能源20220548</t>
    </r>
    <r>
      <rPr>
        <sz val="12"/>
        <rFont val="仿宋_GB2312"/>
        <family val="3"/>
        <charset val="134"/>
      </rPr>
      <t/>
    </r>
  </si>
  <si>
    <r>
      <t>能源20220549</t>
    </r>
    <r>
      <rPr>
        <sz val="12"/>
        <rFont val="仿宋_GB2312"/>
        <family val="3"/>
        <charset val="134"/>
      </rPr>
      <t/>
    </r>
  </si>
  <si>
    <r>
      <t>能源20220550</t>
    </r>
    <r>
      <rPr>
        <sz val="12"/>
        <rFont val="仿宋_GB2312"/>
        <family val="3"/>
        <charset val="134"/>
      </rPr>
      <t/>
    </r>
  </si>
  <si>
    <r>
      <t>能源20220551</t>
    </r>
    <r>
      <rPr>
        <sz val="12"/>
        <rFont val="仿宋_GB2312"/>
        <family val="3"/>
        <charset val="134"/>
      </rPr>
      <t/>
    </r>
  </si>
  <si>
    <r>
      <t>能源20220552</t>
    </r>
    <r>
      <rPr>
        <sz val="12"/>
        <rFont val="仿宋_GB2312"/>
        <family val="3"/>
        <charset val="134"/>
      </rPr>
      <t/>
    </r>
  </si>
  <si>
    <r>
      <t>能源20220553</t>
    </r>
    <r>
      <rPr>
        <sz val="12"/>
        <rFont val="仿宋_GB2312"/>
        <family val="3"/>
        <charset val="134"/>
      </rPr>
      <t/>
    </r>
  </si>
  <si>
    <r>
      <t>能源20220554</t>
    </r>
    <r>
      <rPr>
        <sz val="12"/>
        <rFont val="仿宋_GB2312"/>
        <family val="3"/>
        <charset val="134"/>
      </rPr>
      <t/>
    </r>
  </si>
  <si>
    <r>
      <t>能源20220555</t>
    </r>
    <r>
      <rPr>
        <sz val="12"/>
        <rFont val="仿宋_GB2312"/>
        <family val="3"/>
        <charset val="134"/>
      </rPr>
      <t/>
    </r>
  </si>
  <si>
    <r>
      <t>能源20220556</t>
    </r>
    <r>
      <rPr>
        <sz val="12"/>
        <rFont val="仿宋_GB2312"/>
        <family val="3"/>
        <charset val="134"/>
      </rPr>
      <t/>
    </r>
  </si>
  <si>
    <r>
      <t>能源20220557</t>
    </r>
    <r>
      <rPr>
        <sz val="12"/>
        <rFont val="仿宋_GB2312"/>
        <family val="3"/>
        <charset val="134"/>
      </rPr>
      <t/>
    </r>
  </si>
  <si>
    <r>
      <t>能源20220558</t>
    </r>
    <r>
      <rPr>
        <sz val="12"/>
        <rFont val="仿宋_GB2312"/>
        <family val="3"/>
        <charset val="134"/>
      </rPr>
      <t/>
    </r>
  </si>
  <si>
    <r>
      <t>能源20220559</t>
    </r>
    <r>
      <rPr>
        <sz val="12"/>
        <rFont val="仿宋_GB2312"/>
        <family val="3"/>
        <charset val="134"/>
      </rPr>
      <t/>
    </r>
  </si>
  <si>
    <r>
      <t>能源20220560</t>
    </r>
    <r>
      <rPr>
        <sz val="12"/>
        <rFont val="仿宋_GB2312"/>
        <family val="3"/>
        <charset val="134"/>
      </rPr>
      <t/>
    </r>
  </si>
  <si>
    <r>
      <t>能源20220561</t>
    </r>
    <r>
      <rPr>
        <sz val="12"/>
        <rFont val="仿宋_GB2312"/>
        <family val="3"/>
        <charset val="134"/>
      </rPr>
      <t/>
    </r>
  </si>
  <si>
    <r>
      <t>能源20220562</t>
    </r>
    <r>
      <rPr>
        <sz val="12"/>
        <rFont val="仿宋_GB2312"/>
        <family val="3"/>
        <charset val="134"/>
      </rPr>
      <t/>
    </r>
  </si>
  <si>
    <r>
      <t>能源20220563</t>
    </r>
    <r>
      <rPr>
        <sz val="12"/>
        <rFont val="仿宋_GB2312"/>
        <family val="3"/>
        <charset val="134"/>
      </rPr>
      <t/>
    </r>
  </si>
  <si>
    <r>
      <t>能源20220564</t>
    </r>
    <r>
      <rPr>
        <sz val="12"/>
        <rFont val="仿宋_GB2312"/>
        <family val="3"/>
        <charset val="134"/>
      </rPr>
      <t/>
    </r>
  </si>
  <si>
    <r>
      <t>能源20220565</t>
    </r>
    <r>
      <rPr>
        <sz val="12"/>
        <rFont val="仿宋_GB2312"/>
        <family val="3"/>
        <charset val="134"/>
      </rPr>
      <t/>
    </r>
  </si>
  <si>
    <r>
      <t>能源20220566</t>
    </r>
    <r>
      <rPr>
        <sz val="12"/>
        <rFont val="仿宋_GB2312"/>
        <family val="3"/>
        <charset val="134"/>
      </rPr>
      <t/>
    </r>
  </si>
  <si>
    <r>
      <t>能源20220567</t>
    </r>
    <r>
      <rPr>
        <sz val="12"/>
        <rFont val="仿宋_GB2312"/>
        <family val="3"/>
        <charset val="134"/>
      </rPr>
      <t/>
    </r>
  </si>
  <si>
    <r>
      <t>能源20220568</t>
    </r>
    <r>
      <rPr>
        <sz val="12"/>
        <rFont val="仿宋_GB2312"/>
        <family val="3"/>
        <charset val="134"/>
      </rPr>
      <t/>
    </r>
  </si>
  <si>
    <r>
      <t>能源20220569</t>
    </r>
    <r>
      <rPr>
        <sz val="12"/>
        <rFont val="仿宋_GB2312"/>
        <family val="3"/>
        <charset val="134"/>
      </rPr>
      <t/>
    </r>
  </si>
  <si>
    <r>
      <t>能源20220570</t>
    </r>
    <r>
      <rPr>
        <sz val="12"/>
        <rFont val="仿宋_GB2312"/>
        <family val="3"/>
        <charset val="134"/>
      </rPr>
      <t/>
    </r>
  </si>
  <si>
    <r>
      <t>能源20220571</t>
    </r>
    <r>
      <rPr>
        <sz val="12"/>
        <rFont val="仿宋_GB2312"/>
        <family val="3"/>
        <charset val="134"/>
      </rPr>
      <t/>
    </r>
  </si>
  <si>
    <r>
      <t>能源20220572</t>
    </r>
    <r>
      <rPr>
        <sz val="12"/>
        <rFont val="仿宋_GB2312"/>
        <family val="3"/>
        <charset val="134"/>
      </rPr>
      <t/>
    </r>
  </si>
  <si>
    <r>
      <t>能源20220573</t>
    </r>
    <r>
      <rPr>
        <sz val="12"/>
        <rFont val="仿宋_GB2312"/>
        <family val="3"/>
        <charset val="134"/>
      </rPr>
      <t/>
    </r>
  </si>
  <si>
    <r>
      <t>能源20220574</t>
    </r>
    <r>
      <rPr>
        <sz val="12"/>
        <rFont val="仿宋_GB2312"/>
        <family val="3"/>
        <charset val="134"/>
      </rPr>
      <t/>
    </r>
  </si>
  <si>
    <r>
      <t>能源20220575</t>
    </r>
    <r>
      <rPr>
        <sz val="12"/>
        <rFont val="仿宋_GB2312"/>
        <family val="3"/>
        <charset val="134"/>
      </rPr>
      <t/>
    </r>
  </si>
  <si>
    <r>
      <t>能源20220576</t>
    </r>
    <r>
      <rPr>
        <sz val="12"/>
        <rFont val="仿宋_GB2312"/>
        <family val="3"/>
        <charset val="134"/>
      </rPr>
      <t/>
    </r>
  </si>
  <si>
    <r>
      <t>能源20220577</t>
    </r>
    <r>
      <rPr>
        <sz val="12"/>
        <rFont val="仿宋_GB2312"/>
        <family val="3"/>
        <charset val="134"/>
      </rPr>
      <t/>
    </r>
  </si>
  <si>
    <r>
      <t>能源20220578</t>
    </r>
    <r>
      <rPr>
        <sz val="12"/>
        <rFont val="仿宋_GB2312"/>
        <family val="3"/>
        <charset val="134"/>
      </rPr>
      <t/>
    </r>
  </si>
  <si>
    <r>
      <t>能源20220579</t>
    </r>
    <r>
      <rPr>
        <sz val="12"/>
        <rFont val="仿宋_GB2312"/>
        <family val="3"/>
        <charset val="134"/>
      </rPr>
      <t/>
    </r>
  </si>
  <si>
    <r>
      <t>能源20220580</t>
    </r>
    <r>
      <rPr>
        <sz val="12"/>
        <rFont val="仿宋_GB2312"/>
        <family val="3"/>
        <charset val="134"/>
      </rPr>
      <t/>
    </r>
  </si>
  <si>
    <r>
      <t>能源20220581</t>
    </r>
    <r>
      <rPr>
        <sz val="12"/>
        <rFont val="仿宋_GB2312"/>
        <family val="3"/>
        <charset val="134"/>
      </rPr>
      <t/>
    </r>
  </si>
  <si>
    <r>
      <t>能源20220582</t>
    </r>
    <r>
      <rPr>
        <sz val="12"/>
        <rFont val="仿宋_GB2312"/>
        <family val="3"/>
        <charset val="134"/>
      </rPr>
      <t/>
    </r>
  </si>
  <si>
    <r>
      <t>能源20220583</t>
    </r>
    <r>
      <rPr>
        <sz val="12"/>
        <rFont val="仿宋_GB2312"/>
        <family val="3"/>
        <charset val="134"/>
      </rPr>
      <t/>
    </r>
  </si>
  <si>
    <r>
      <t>能源20220584</t>
    </r>
    <r>
      <rPr>
        <sz val="12"/>
        <rFont val="仿宋_GB2312"/>
        <family val="3"/>
        <charset val="134"/>
      </rPr>
      <t/>
    </r>
  </si>
  <si>
    <r>
      <t>能源20220585</t>
    </r>
    <r>
      <rPr>
        <sz val="12"/>
        <rFont val="仿宋_GB2312"/>
        <family val="3"/>
        <charset val="134"/>
      </rPr>
      <t/>
    </r>
  </si>
  <si>
    <r>
      <t>能源20220586</t>
    </r>
    <r>
      <rPr>
        <sz val="12"/>
        <rFont val="仿宋_GB2312"/>
        <family val="3"/>
        <charset val="134"/>
      </rPr>
      <t/>
    </r>
  </si>
  <si>
    <r>
      <t>能源20220587</t>
    </r>
    <r>
      <rPr>
        <sz val="12"/>
        <rFont val="仿宋_GB2312"/>
        <family val="3"/>
        <charset val="134"/>
      </rPr>
      <t/>
    </r>
  </si>
  <si>
    <r>
      <t>能源20220588</t>
    </r>
    <r>
      <rPr>
        <sz val="12"/>
        <rFont val="仿宋_GB2312"/>
        <family val="3"/>
        <charset val="134"/>
      </rPr>
      <t/>
    </r>
  </si>
  <si>
    <r>
      <t>能源20220589</t>
    </r>
    <r>
      <rPr>
        <sz val="12"/>
        <rFont val="仿宋_GB2312"/>
        <family val="3"/>
        <charset val="134"/>
      </rPr>
      <t/>
    </r>
  </si>
  <si>
    <r>
      <t>能源20220590</t>
    </r>
    <r>
      <rPr>
        <sz val="12"/>
        <rFont val="仿宋_GB2312"/>
        <family val="3"/>
        <charset val="134"/>
      </rPr>
      <t/>
    </r>
  </si>
  <si>
    <r>
      <t>能源20220591</t>
    </r>
    <r>
      <rPr>
        <sz val="12"/>
        <rFont val="仿宋_GB2312"/>
        <family val="3"/>
        <charset val="134"/>
      </rPr>
      <t/>
    </r>
  </si>
  <si>
    <r>
      <t>能源20220592</t>
    </r>
    <r>
      <rPr>
        <sz val="12"/>
        <rFont val="仿宋_GB2312"/>
        <family val="3"/>
        <charset val="134"/>
      </rPr>
      <t/>
    </r>
  </si>
  <si>
    <r>
      <t>能源20220593</t>
    </r>
    <r>
      <rPr>
        <sz val="12"/>
        <rFont val="仿宋_GB2312"/>
        <family val="3"/>
        <charset val="134"/>
      </rPr>
      <t/>
    </r>
  </si>
  <si>
    <r>
      <t>能源20220594</t>
    </r>
    <r>
      <rPr>
        <sz val="12"/>
        <rFont val="仿宋_GB2312"/>
        <family val="3"/>
        <charset val="134"/>
      </rPr>
      <t/>
    </r>
  </si>
  <si>
    <r>
      <t>能源20220595</t>
    </r>
    <r>
      <rPr>
        <sz val="12"/>
        <rFont val="仿宋_GB2312"/>
        <family val="3"/>
        <charset val="134"/>
      </rPr>
      <t/>
    </r>
  </si>
  <si>
    <r>
      <t>能源20220596</t>
    </r>
    <r>
      <rPr>
        <sz val="12"/>
        <rFont val="仿宋_GB2312"/>
        <family val="3"/>
        <charset val="134"/>
      </rPr>
      <t/>
    </r>
  </si>
  <si>
    <r>
      <t>能源20220597</t>
    </r>
    <r>
      <rPr>
        <sz val="12"/>
        <rFont val="仿宋_GB2312"/>
        <family val="3"/>
        <charset val="134"/>
      </rPr>
      <t/>
    </r>
  </si>
  <si>
    <r>
      <t>能源20220598</t>
    </r>
    <r>
      <rPr>
        <sz val="12"/>
        <rFont val="仿宋_GB2312"/>
        <family val="3"/>
        <charset val="134"/>
      </rPr>
      <t/>
    </r>
  </si>
  <si>
    <r>
      <t>能源20220599</t>
    </r>
    <r>
      <rPr>
        <sz val="12"/>
        <rFont val="仿宋_GB2312"/>
        <family val="3"/>
        <charset val="134"/>
      </rPr>
      <t/>
    </r>
  </si>
  <si>
    <r>
      <t>能源20220600</t>
    </r>
    <r>
      <rPr>
        <sz val="12"/>
        <rFont val="仿宋_GB2312"/>
        <family val="3"/>
        <charset val="134"/>
      </rPr>
      <t/>
    </r>
  </si>
  <si>
    <r>
      <t>能源20220601</t>
    </r>
    <r>
      <rPr>
        <sz val="12"/>
        <rFont val="仿宋_GB2312"/>
        <family val="3"/>
        <charset val="134"/>
      </rPr>
      <t/>
    </r>
  </si>
  <si>
    <r>
      <t>能源20220602</t>
    </r>
    <r>
      <rPr>
        <sz val="12"/>
        <rFont val="仿宋_GB2312"/>
        <family val="3"/>
        <charset val="134"/>
      </rPr>
      <t/>
    </r>
  </si>
  <si>
    <r>
      <t>能源20220603</t>
    </r>
    <r>
      <rPr>
        <sz val="12"/>
        <rFont val="仿宋_GB2312"/>
        <family val="3"/>
        <charset val="134"/>
      </rPr>
      <t/>
    </r>
  </si>
  <si>
    <r>
      <t>能源20220604</t>
    </r>
    <r>
      <rPr>
        <sz val="12"/>
        <rFont val="仿宋_GB2312"/>
        <family val="3"/>
        <charset val="134"/>
      </rPr>
      <t/>
    </r>
  </si>
  <si>
    <r>
      <t>能源20220605</t>
    </r>
    <r>
      <rPr>
        <sz val="12"/>
        <rFont val="仿宋_GB2312"/>
        <family val="3"/>
        <charset val="134"/>
      </rPr>
      <t/>
    </r>
  </si>
  <si>
    <r>
      <t>能源20220606</t>
    </r>
    <r>
      <rPr>
        <sz val="12"/>
        <rFont val="仿宋_GB2312"/>
        <family val="3"/>
        <charset val="134"/>
      </rPr>
      <t/>
    </r>
  </si>
  <si>
    <r>
      <t>能源20220607</t>
    </r>
    <r>
      <rPr>
        <sz val="12"/>
        <rFont val="仿宋_GB2312"/>
        <family val="3"/>
        <charset val="134"/>
      </rPr>
      <t/>
    </r>
  </si>
  <si>
    <r>
      <t>能源20220608</t>
    </r>
    <r>
      <rPr>
        <sz val="12"/>
        <rFont val="仿宋_GB2312"/>
        <family val="3"/>
        <charset val="134"/>
      </rPr>
      <t/>
    </r>
  </si>
  <si>
    <r>
      <t>能源20220609</t>
    </r>
    <r>
      <rPr>
        <sz val="12"/>
        <rFont val="仿宋_GB2312"/>
        <family val="3"/>
        <charset val="134"/>
      </rPr>
      <t/>
    </r>
  </si>
  <si>
    <r>
      <t>能源20220610</t>
    </r>
    <r>
      <rPr>
        <sz val="12"/>
        <rFont val="仿宋_GB2312"/>
        <family val="3"/>
        <charset val="134"/>
      </rPr>
      <t/>
    </r>
  </si>
  <si>
    <r>
      <t>能源20220611</t>
    </r>
    <r>
      <rPr>
        <sz val="12"/>
        <rFont val="仿宋_GB2312"/>
        <family val="3"/>
        <charset val="134"/>
      </rPr>
      <t/>
    </r>
  </si>
  <si>
    <r>
      <t>能源20220612</t>
    </r>
    <r>
      <rPr>
        <sz val="12"/>
        <rFont val="仿宋_GB2312"/>
        <family val="3"/>
        <charset val="134"/>
      </rPr>
      <t/>
    </r>
  </si>
  <si>
    <r>
      <t>能源20220613</t>
    </r>
    <r>
      <rPr>
        <sz val="12"/>
        <rFont val="仿宋_GB2312"/>
        <family val="3"/>
        <charset val="134"/>
      </rPr>
      <t/>
    </r>
  </si>
  <si>
    <r>
      <t>能源20220614</t>
    </r>
    <r>
      <rPr>
        <sz val="12"/>
        <rFont val="仿宋_GB2312"/>
        <family val="3"/>
        <charset val="134"/>
      </rPr>
      <t/>
    </r>
  </si>
  <si>
    <r>
      <t>能源20220615</t>
    </r>
    <r>
      <rPr>
        <sz val="12"/>
        <rFont val="仿宋_GB2312"/>
        <family val="3"/>
        <charset val="134"/>
      </rPr>
      <t/>
    </r>
  </si>
  <si>
    <r>
      <t>能源20220616</t>
    </r>
    <r>
      <rPr>
        <sz val="12"/>
        <rFont val="仿宋_GB2312"/>
        <family val="3"/>
        <charset val="134"/>
      </rPr>
      <t/>
    </r>
  </si>
  <si>
    <r>
      <t>能源20220617</t>
    </r>
    <r>
      <rPr>
        <sz val="12"/>
        <rFont val="仿宋_GB2312"/>
        <family val="3"/>
        <charset val="134"/>
      </rPr>
      <t/>
    </r>
  </si>
  <si>
    <r>
      <t>能源20220618</t>
    </r>
    <r>
      <rPr>
        <sz val="12"/>
        <rFont val="仿宋_GB2312"/>
        <family val="3"/>
        <charset val="134"/>
      </rPr>
      <t/>
    </r>
  </si>
  <si>
    <r>
      <t>能源20220619</t>
    </r>
    <r>
      <rPr>
        <sz val="12"/>
        <rFont val="仿宋_GB2312"/>
        <family val="3"/>
        <charset val="134"/>
      </rPr>
      <t/>
    </r>
  </si>
  <si>
    <r>
      <t>能源20220620</t>
    </r>
    <r>
      <rPr>
        <sz val="12"/>
        <rFont val="仿宋_GB2312"/>
        <family val="3"/>
        <charset val="134"/>
      </rPr>
      <t/>
    </r>
  </si>
  <si>
    <r>
      <t>能源20220621</t>
    </r>
    <r>
      <rPr>
        <sz val="12"/>
        <rFont val="仿宋_GB2312"/>
        <family val="3"/>
        <charset val="134"/>
      </rPr>
      <t/>
    </r>
  </si>
  <si>
    <r>
      <t>能源20220622</t>
    </r>
    <r>
      <rPr>
        <sz val="12"/>
        <rFont val="仿宋_GB2312"/>
        <family val="3"/>
        <charset val="134"/>
      </rPr>
      <t/>
    </r>
  </si>
  <si>
    <r>
      <t>能源20220623</t>
    </r>
    <r>
      <rPr>
        <sz val="12"/>
        <rFont val="仿宋_GB2312"/>
        <family val="3"/>
        <charset val="134"/>
      </rPr>
      <t/>
    </r>
  </si>
  <si>
    <r>
      <t>能源20220624</t>
    </r>
    <r>
      <rPr>
        <sz val="12"/>
        <rFont val="仿宋_GB2312"/>
        <family val="3"/>
        <charset val="134"/>
      </rPr>
      <t/>
    </r>
  </si>
  <si>
    <r>
      <t>能源20220625</t>
    </r>
    <r>
      <rPr>
        <sz val="12"/>
        <rFont val="仿宋_GB2312"/>
        <family val="3"/>
        <charset val="134"/>
      </rPr>
      <t/>
    </r>
  </si>
  <si>
    <r>
      <t>能源20220626</t>
    </r>
    <r>
      <rPr>
        <sz val="12"/>
        <rFont val="仿宋_GB2312"/>
        <family val="3"/>
        <charset val="134"/>
      </rPr>
      <t/>
    </r>
  </si>
  <si>
    <r>
      <t>能源20220627</t>
    </r>
    <r>
      <rPr>
        <sz val="12"/>
        <rFont val="仿宋_GB2312"/>
        <family val="3"/>
        <charset val="134"/>
      </rPr>
      <t/>
    </r>
  </si>
  <si>
    <r>
      <t>能源20220628</t>
    </r>
    <r>
      <rPr>
        <sz val="12"/>
        <rFont val="仿宋_GB2312"/>
        <family val="3"/>
        <charset val="134"/>
      </rPr>
      <t/>
    </r>
  </si>
  <si>
    <r>
      <t>能源20220629</t>
    </r>
    <r>
      <rPr>
        <sz val="12"/>
        <rFont val="仿宋_GB2312"/>
        <family val="3"/>
        <charset val="134"/>
      </rPr>
      <t/>
    </r>
  </si>
  <si>
    <r>
      <t>能源20220630</t>
    </r>
    <r>
      <rPr>
        <sz val="12"/>
        <rFont val="仿宋_GB2312"/>
        <family val="3"/>
        <charset val="134"/>
      </rPr>
      <t/>
    </r>
  </si>
  <si>
    <r>
      <t>能源20220631</t>
    </r>
    <r>
      <rPr>
        <sz val="12"/>
        <rFont val="仿宋_GB2312"/>
        <family val="3"/>
        <charset val="134"/>
      </rPr>
      <t/>
    </r>
  </si>
  <si>
    <r>
      <t>能源20220632</t>
    </r>
    <r>
      <rPr>
        <sz val="12"/>
        <rFont val="仿宋_GB2312"/>
        <family val="3"/>
        <charset val="134"/>
      </rPr>
      <t/>
    </r>
  </si>
  <si>
    <r>
      <t>能源20220633</t>
    </r>
    <r>
      <rPr>
        <sz val="12"/>
        <rFont val="仿宋_GB2312"/>
        <family val="3"/>
        <charset val="134"/>
      </rPr>
      <t/>
    </r>
  </si>
  <si>
    <r>
      <t>能源20220634</t>
    </r>
    <r>
      <rPr>
        <sz val="12"/>
        <rFont val="仿宋_GB2312"/>
        <family val="3"/>
        <charset val="134"/>
      </rPr>
      <t/>
    </r>
  </si>
  <si>
    <r>
      <t>能源20220635</t>
    </r>
    <r>
      <rPr>
        <sz val="12"/>
        <rFont val="仿宋_GB2312"/>
        <family val="3"/>
        <charset val="134"/>
      </rPr>
      <t/>
    </r>
  </si>
  <si>
    <r>
      <t>能源20220636</t>
    </r>
    <r>
      <rPr>
        <sz val="12"/>
        <rFont val="仿宋_GB2312"/>
        <family val="3"/>
        <charset val="134"/>
      </rPr>
      <t/>
    </r>
  </si>
  <si>
    <r>
      <t>能源20220637</t>
    </r>
    <r>
      <rPr>
        <sz val="12"/>
        <rFont val="仿宋_GB2312"/>
        <family val="3"/>
        <charset val="134"/>
      </rPr>
      <t/>
    </r>
  </si>
  <si>
    <r>
      <t>能源20220638</t>
    </r>
    <r>
      <rPr>
        <sz val="12"/>
        <rFont val="仿宋_GB2312"/>
        <family val="3"/>
        <charset val="134"/>
      </rPr>
      <t/>
    </r>
  </si>
  <si>
    <r>
      <t>能源20220639</t>
    </r>
    <r>
      <rPr>
        <sz val="12"/>
        <rFont val="仿宋_GB2312"/>
        <family val="3"/>
        <charset val="134"/>
      </rPr>
      <t/>
    </r>
  </si>
  <si>
    <r>
      <t>能源20220640</t>
    </r>
    <r>
      <rPr>
        <sz val="12"/>
        <rFont val="仿宋_GB2312"/>
        <family val="3"/>
        <charset val="134"/>
      </rPr>
      <t/>
    </r>
  </si>
  <si>
    <r>
      <t>能源20220641</t>
    </r>
    <r>
      <rPr>
        <sz val="12"/>
        <rFont val="仿宋_GB2312"/>
        <family val="3"/>
        <charset val="134"/>
      </rPr>
      <t/>
    </r>
  </si>
  <si>
    <r>
      <t>能源20220642</t>
    </r>
    <r>
      <rPr>
        <sz val="12"/>
        <rFont val="仿宋_GB2312"/>
        <family val="3"/>
        <charset val="134"/>
      </rPr>
      <t/>
    </r>
  </si>
  <si>
    <r>
      <t>能源20220643</t>
    </r>
    <r>
      <rPr>
        <sz val="12"/>
        <rFont val="仿宋_GB2312"/>
        <family val="3"/>
        <charset val="134"/>
      </rPr>
      <t/>
    </r>
  </si>
  <si>
    <r>
      <t>能源20220644</t>
    </r>
    <r>
      <rPr>
        <sz val="12"/>
        <rFont val="仿宋_GB2312"/>
        <family val="3"/>
        <charset val="134"/>
      </rPr>
      <t/>
    </r>
  </si>
  <si>
    <r>
      <t>能源20220645</t>
    </r>
    <r>
      <rPr>
        <sz val="12"/>
        <rFont val="仿宋_GB2312"/>
        <family val="3"/>
        <charset val="134"/>
      </rPr>
      <t/>
    </r>
  </si>
  <si>
    <r>
      <t>能源20220646</t>
    </r>
    <r>
      <rPr>
        <sz val="12"/>
        <rFont val="仿宋_GB2312"/>
        <family val="3"/>
        <charset val="134"/>
      </rPr>
      <t/>
    </r>
  </si>
  <si>
    <r>
      <t>能源20220647</t>
    </r>
    <r>
      <rPr>
        <sz val="12"/>
        <rFont val="仿宋_GB2312"/>
        <family val="3"/>
        <charset val="134"/>
      </rPr>
      <t/>
    </r>
  </si>
  <si>
    <r>
      <t>能源20220648</t>
    </r>
    <r>
      <rPr>
        <sz val="12"/>
        <rFont val="仿宋_GB2312"/>
        <family val="3"/>
        <charset val="134"/>
      </rPr>
      <t/>
    </r>
  </si>
  <si>
    <r>
      <t>能源20220649</t>
    </r>
    <r>
      <rPr>
        <sz val="12"/>
        <rFont val="仿宋_GB2312"/>
        <family val="3"/>
        <charset val="134"/>
      </rPr>
      <t/>
    </r>
  </si>
  <si>
    <r>
      <t>能源20220650</t>
    </r>
    <r>
      <rPr>
        <sz val="12"/>
        <rFont val="仿宋_GB2312"/>
        <family val="3"/>
        <charset val="134"/>
      </rPr>
      <t/>
    </r>
  </si>
  <si>
    <r>
      <t>能源20220651</t>
    </r>
    <r>
      <rPr>
        <sz val="12"/>
        <rFont val="仿宋_GB2312"/>
        <family val="3"/>
        <charset val="134"/>
      </rPr>
      <t/>
    </r>
  </si>
  <si>
    <r>
      <t>能源20220652</t>
    </r>
    <r>
      <rPr>
        <sz val="12"/>
        <rFont val="仿宋_GB2312"/>
        <family val="3"/>
        <charset val="134"/>
      </rPr>
      <t/>
    </r>
  </si>
  <si>
    <r>
      <t>能源20220653</t>
    </r>
    <r>
      <rPr>
        <sz val="12"/>
        <rFont val="仿宋_GB2312"/>
        <family val="3"/>
        <charset val="134"/>
      </rPr>
      <t/>
    </r>
  </si>
  <si>
    <r>
      <t>能源20220654</t>
    </r>
    <r>
      <rPr>
        <sz val="12"/>
        <rFont val="仿宋_GB2312"/>
        <family val="3"/>
        <charset val="134"/>
      </rPr>
      <t/>
    </r>
  </si>
  <si>
    <r>
      <t>能源20220655</t>
    </r>
    <r>
      <rPr>
        <sz val="12"/>
        <rFont val="仿宋_GB2312"/>
        <family val="3"/>
        <charset val="134"/>
      </rPr>
      <t/>
    </r>
  </si>
  <si>
    <r>
      <t>能源20220656</t>
    </r>
    <r>
      <rPr>
        <sz val="12"/>
        <rFont val="仿宋_GB2312"/>
        <family val="3"/>
        <charset val="134"/>
      </rPr>
      <t/>
    </r>
  </si>
  <si>
    <r>
      <t>能源20220657</t>
    </r>
    <r>
      <rPr>
        <sz val="12"/>
        <rFont val="仿宋_GB2312"/>
        <family val="3"/>
        <charset val="134"/>
      </rPr>
      <t/>
    </r>
  </si>
  <si>
    <r>
      <t>能源20220658</t>
    </r>
    <r>
      <rPr>
        <sz val="12"/>
        <rFont val="仿宋_GB2312"/>
        <family val="3"/>
        <charset val="134"/>
      </rPr>
      <t/>
    </r>
  </si>
  <si>
    <r>
      <t>能源20220659</t>
    </r>
    <r>
      <rPr>
        <sz val="12"/>
        <rFont val="仿宋_GB2312"/>
        <family val="3"/>
        <charset val="134"/>
      </rPr>
      <t/>
    </r>
  </si>
  <si>
    <r>
      <t>能源20220660</t>
    </r>
    <r>
      <rPr>
        <sz val="12"/>
        <rFont val="仿宋_GB2312"/>
        <family val="3"/>
        <charset val="134"/>
      </rPr>
      <t/>
    </r>
  </si>
  <si>
    <r>
      <t>能源20220661</t>
    </r>
    <r>
      <rPr>
        <sz val="12"/>
        <rFont val="仿宋_GB2312"/>
        <family val="3"/>
        <charset val="134"/>
      </rPr>
      <t/>
    </r>
  </si>
  <si>
    <r>
      <t>能源20220662</t>
    </r>
    <r>
      <rPr>
        <sz val="12"/>
        <rFont val="仿宋_GB2312"/>
        <family val="3"/>
        <charset val="134"/>
      </rPr>
      <t/>
    </r>
  </si>
  <si>
    <r>
      <t>能源20220663</t>
    </r>
    <r>
      <rPr>
        <sz val="12"/>
        <rFont val="仿宋_GB2312"/>
        <family val="3"/>
        <charset val="134"/>
      </rPr>
      <t/>
    </r>
  </si>
  <si>
    <r>
      <t>能源20220664</t>
    </r>
    <r>
      <rPr>
        <sz val="12"/>
        <rFont val="仿宋_GB2312"/>
        <family val="3"/>
        <charset val="134"/>
      </rPr>
      <t/>
    </r>
  </si>
  <si>
    <r>
      <t>能源20220665</t>
    </r>
    <r>
      <rPr>
        <sz val="12"/>
        <rFont val="仿宋_GB2312"/>
        <family val="3"/>
        <charset val="134"/>
      </rPr>
      <t/>
    </r>
  </si>
  <si>
    <r>
      <t>能源20220666</t>
    </r>
    <r>
      <rPr>
        <sz val="12"/>
        <rFont val="仿宋_GB2312"/>
        <family val="3"/>
        <charset val="134"/>
      </rPr>
      <t/>
    </r>
  </si>
  <si>
    <r>
      <t>能源20220667</t>
    </r>
    <r>
      <rPr>
        <sz val="12"/>
        <rFont val="仿宋_GB2312"/>
        <family val="3"/>
        <charset val="134"/>
      </rPr>
      <t/>
    </r>
  </si>
  <si>
    <r>
      <t>能源20220668</t>
    </r>
    <r>
      <rPr>
        <sz val="12"/>
        <rFont val="仿宋_GB2312"/>
        <family val="3"/>
        <charset val="134"/>
      </rPr>
      <t/>
    </r>
  </si>
  <si>
    <r>
      <t>能源20220669</t>
    </r>
    <r>
      <rPr>
        <sz val="12"/>
        <rFont val="仿宋_GB2312"/>
        <family val="3"/>
        <charset val="134"/>
      </rPr>
      <t/>
    </r>
  </si>
  <si>
    <r>
      <t>能源20220670</t>
    </r>
    <r>
      <rPr>
        <sz val="12"/>
        <rFont val="仿宋_GB2312"/>
        <family val="3"/>
        <charset val="134"/>
      </rPr>
      <t/>
    </r>
  </si>
  <si>
    <r>
      <t>能源20220671</t>
    </r>
    <r>
      <rPr>
        <sz val="12"/>
        <rFont val="仿宋_GB2312"/>
        <family val="3"/>
        <charset val="134"/>
      </rPr>
      <t/>
    </r>
  </si>
  <si>
    <r>
      <t>能源20220672</t>
    </r>
    <r>
      <rPr>
        <sz val="12"/>
        <rFont val="仿宋_GB2312"/>
        <family val="3"/>
        <charset val="134"/>
      </rPr>
      <t/>
    </r>
  </si>
  <si>
    <r>
      <t>能源20220673</t>
    </r>
    <r>
      <rPr>
        <sz val="12"/>
        <rFont val="仿宋_GB2312"/>
        <family val="3"/>
        <charset val="134"/>
      </rPr>
      <t/>
    </r>
  </si>
  <si>
    <r>
      <t>能源20220674</t>
    </r>
    <r>
      <rPr>
        <sz val="12"/>
        <rFont val="仿宋_GB2312"/>
        <family val="3"/>
        <charset val="134"/>
      </rPr>
      <t/>
    </r>
  </si>
  <si>
    <r>
      <t>能源20220675</t>
    </r>
    <r>
      <rPr>
        <sz val="12"/>
        <rFont val="仿宋_GB2312"/>
        <family val="3"/>
        <charset val="134"/>
      </rPr>
      <t/>
    </r>
  </si>
  <si>
    <r>
      <t>能源20220676</t>
    </r>
    <r>
      <rPr>
        <sz val="12"/>
        <rFont val="仿宋_GB2312"/>
        <family val="3"/>
        <charset val="134"/>
      </rPr>
      <t/>
    </r>
  </si>
  <si>
    <r>
      <t>能源20220677</t>
    </r>
    <r>
      <rPr>
        <sz val="12"/>
        <rFont val="仿宋_GB2312"/>
        <family val="3"/>
        <charset val="134"/>
      </rPr>
      <t/>
    </r>
  </si>
  <si>
    <r>
      <t>能源20220678</t>
    </r>
    <r>
      <rPr>
        <sz val="12"/>
        <rFont val="仿宋_GB2312"/>
        <family val="3"/>
        <charset val="134"/>
      </rPr>
      <t/>
    </r>
  </si>
  <si>
    <r>
      <t>能源20220679</t>
    </r>
    <r>
      <rPr>
        <sz val="12"/>
        <rFont val="仿宋_GB2312"/>
        <family val="3"/>
        <charset val="134"/>
      </rPr>
      <t/>
    </r>
  </si>
  <si>
    <r>
      <t>能源20220680</t>
    </r>
    <r>
      <rPr>
        <sz val="12"/>
        <rFont val="仿宋_GB2312"/>
        <family val="3"/>
        <charset val="134"/>
      </rPr>
      <t/>
    </r>
  </si>
  <si>
    <r>
      <t>能源20220681</t>
    </r>
    <r>
      <rPr>
        <sz val="12"/>
        <rFont val="仿宋_GB2312"/>
        <family val="3"/>
        <charset val="134"/>
      </rPr>
      <t/>
    </r>
  </si>
  <si>
    <r>
      <t>能源20220682</t>
    </r>
    <r>
      <rPr>
        <sz val="12"/>
        <rFont val="仿宋_GB2312"/>
        <family val="3"/>
        <charset val="134"/>
      </rPr>
      <t/>
    </r>
  </si>
  <si>
    <r>
      <t>能源20220683</t>
    </r>
    <r>
      <rPr>
        <sz val="12"/>
        <rFont val="仿宋_GB2312"/>
        <family val="3"/>
        <charset val="134"/>
      </rPr>
      <t/>
    </r>
  </si>
  <si>
    <r>
      <t>能源20220684</t>
    </r>
    <r>
      <rPr>
        <sz val="12"/>
        <rFont val="仿宋_GB2312"/>
        <family val="3"/>
        <charset val="134"/>
      </rPr>
      <t/>
    </r>
  </si>
  <si>
    <r>
      <t>能源20220685</t>
    </r>
    <r>
      <rPr>
        <sz val="12"/>
        <rFont val="仿宋_GB2312"/>
        <family val="3"/>
        <charset val="134"/>
      </rPr>
      <t/>
    </r>
  </si>
  <si>
    <r>
      <t>能源20220686</t>
    </r>
    <r>
      <rPr>
        <sz val="12"/>
        <rFont val="仿宋_GB2312"/>
        <family val="3"/>
        <charset val="134"/>
      </rPr>
      <t/>
    </r>
  </si>
  <si>
    <r>
      <t>能源20220687</t>
    </r>
    <r>
      <rPr>
        <sz val="12"/>
        <rFont val="仿宋_GB2312"/>
        <family val="3"/>
        <charset val="134"/>
      </rPr>
      <t/>
    </r>
  </si>
  <si>
    <r>
      <t>能源20220688</t>
    </r>
    <r>
      <rPr>
        <sz val="12"/>
        <rFont val="仿宋_GB2312"/>
        <family val="3"/>
        <charset val="134"/>
      </rPr>
      <t/>
    </r>
  </si>
  <si>
    <r>
      <t>能源20220689</t>
    </r>
    <r>
      <rPr>
        <sz val="12"/>
        <rFont val="仿宋_GB2312"/>
        <family val="3"/>
        <charset val="134"/>
      </rPr>
      <t/>
    </r>
  </si>
  <si>
    <r>
      <t>能源20220690</t>
    </r>
    <r>
      <rPr>
        <sz val="12"/>
        <rFont val="仿宋_GB2312"/>
        <family val="3"/>
        <charset val="134"/>
      </rPr>
      <t/>
    </r>
  </si>
  <si>
    <r>
      <t>能源20220691</t>
    </r>
    <r>
      <rPr>
        <sz val="12"/>
        <rFont val="仿宋_GB2312"/>
        <family val="3"/>
        <charset val="134"/>
      </rPr>
      <t/>
    </r>
  </si>
  <si>
    <r>
      <t>能源20220692</t>
    </r>
    <r>
      <rPr>
        <sz val="12"/>
        <rFont val="仿宋_GB2312"/>
        <family val="3"/>
        <charset val="134"/>
      </rPr>
      <t/>
    </r>
  </si>
  <si>
    <r>
      <t>能源20220693</t>
    </r>
    <r>
      <rPr>
        <sz val="12"/>
        <rFont val="仿宋_GB2312"/>
        <family val="3"/>
        <charset val="134"/>
      </rPr>
      <t/>
    </r>
  </si>
  <si>
    <r>
      <t>能源20220694</t>
    </r>
    <r>
      <rPr>
        <sz val="12"/>
        <rFont val="仿宋_GB2312"/>
        <family val="3"/>
        <charset val="134"/>
      </rPr>
      <t/>
    </r>
  </si>
  <si>
    <r>
      <t>能源20220695</t>
    </r>
    <r>
      <rPr>
        <sz val="12"/>
        <rFont val="仿宋_GB2312"/>
        <family val="3"/>
        <charset val="134"/>
      </rPr>
      <t/>
    </r>
  </si>
  <si>
    <r>
      <t>能源20220696</t>
    </r>
    <r>
      <rPr>
        <sz val="12"/>
        <rFont val="仿宋_GB2312"/>
        <family val="3"/>
        <charset val="134"/>
      </rPr>
      <t/>
    </r>
  </si>
  <si>
    <r>
      <t>能源20220697</t>
    </r>
    <r>
      <rPr>
        <sz val="12"/>
        <rFont val="仿宋_GB2312"/>
        <family val="3"/>
        <charset val="134"/>
      </rPr>
      <t/>
    </r>
  </si>
  <si>
    <r>
      <t>能源20220698</t>
    </r>
    <r>
      <rPr>
        <sz val="12"/>
        <rFont val="仿宋_GB2312"/>
        <family val="3"/>
        <charset val="134"/>
      </rPr>
      <t/>
    </r>
  </si>
  <si>
    <r>
      <t>能源20220699</t>
    </r>
    <r>
      <rPr>
        <sz val="12"/>
        <rFont val="仿宋_GB2312"/>
        <family val="3"/>
        <charset val="134"/>
      </rPr>
      <t/>
    </r>
  </si>
  <si>
    <r>
      <t>能源20220700</t>
    </r>
    <r>
      <rPr>
        <sz val="12"/>
        <rFont val="仿宋_GB2312"/>
        <family val="3"/>
        <charset val="134"/>
      </rPr>
      <t/>
    </r>
  </si>
  <si>
    <r>
      <t>能源20220701</t>
    </r>
    <r>
      <rPr>
        <sz val="12"/>
        <rFont val="仿宋_GB2312"/>
        <family val="3"/>
        <charset val="134"/>
      </rPr>
      <t/>
    </r>
  </si>
  <si>
    <r>
      <t>能源20220702</t>
    </r>
    <r>
      <rPr>
        <sz val="12"/>
        <rFont val="仿宋_GB2312"/>
        <family val="3"/>
        <charset val="134"/>
      </rPr>
      <t/>
    </r>
  </si>
  <si>
    <r>
      <t>能源20220703</t>
    </r>
    <r>
      <rPr>
        <sz val="12"/>
        <rFont val="仿宋_GB2312"/>
        <family val="3"/>
        <charset val="134"/>
      </rPr>
      <t/>
    </r>
  </si>
  <si>
    <r>
      <t>能源20220704</t>
    </r>
    <r>
      <rPr>
        <sz val="12"/>
        <rFont val="仿宋_GB2312"/>
        <family val="3"/>
        <charset val="134"/>
      </rPr>
      <t/>
    </r>
  </si>
  <si>
    <r>
      <t>能源20220705</t>
    </r>
    <r>
      <rPr>
        <sz val="12"/>
        <rFont val="仿宋_GB2312"/>
        <family val="3"/>
        <charset val="134"/>
      </rPr>
      <t/>
    </r>
  </si>
  <si>
    <r>
      <t>能源20220706</t>
    </r>
    <r>
      <rPr>
        <sz val="12"/>
        <rFont val="仿宋_GB2312"/>
        <family val="3"/>
        <charset val="134"/>
      </rPr>
      <t/>
    </r>
  </si>
  <si>
    <r>
      <t>能源20220707</t>
    </r>
    <r>
      <rPr>
        <sz val="12"/>
        <rFont val="仿宋_GB2312"/>
        <family val="3"/>
        <charset val="134"/>
      </rPr>
      <t/>
    </r>
  </si>
  <si>
    <r>
      <t>能源20220708</t>
    </r>
    <r>
      <rPr>
        <sz val="12"/>
        <rFont val="仿宋_GB2312"/>
        <family val="3"/>
        <charset val="134"/>
      </rPr>
      <t/>
    </r>
  </si>
  <si>
    <r>
      <t>能源20220709</t>
    </r>
    <r>
      <rPr>
        <sz val="12"/>
        <rFont val="仿宋_GB2312"/>
        <family val="3"/>
        <charset val="134"/>
      </rPr>
      <t/>
    </r>
  </si>
  <si>
    <r>
      <t>能源20220710</t>
    </r>
    <r>
      <rPr>
        <sz val="12"/>
        <rFont val="仿宋_GB2312"/>
        <family val="3"/>
        <charset val="134"/>
      </rPr>
      <t/>
    </r>
  </si>
  <si>
    <r>
      <t>能源20220711</t>
    </r>
    <r>
      <rPr>
        <sz val="12"/>
        <rFont val="仿宋_GB2312"/>
        <family val="3"/>
        <charset val="134"/>
      </rPr>
      <t/>
    </r>
  </si>
  <si>
    <r>
      <t>能源20220712</t>
    </r>
    <r>
      <rPr>
        <sz val="12"/>
        <rFont val="仿宋_GB2312"/>
        <family val="3"/>
        <charset val="134"/>
      </rPr>
      <t/>
    </r>
  </si>
  <si>
    <r>
      <t>能源20220713</t>
    </r>
    <r>
      <rPr>
        <sz val="12"/>
        <rFont val="仿宋_GB2312"/>
        <family val="3"/>
        <charset val="134"/>
      </rPr>
      <t/>
    </r>
  </si>
  <si>
    <r>
      <t>能源20220714</t>
    </r>
    <r>
      <rPr>
        <sz val="12"/>
        <rFont val="仿宋_GB2312"/>
        <family val="3"/>
        <charset val="134"/>
      </rPr>
      <t/>
    </r>
  </si>
  <si>
    <r>
      <t>能源20220715</t>
    </r>
    <r>
      <rPr>
        <sz val="12"/>
        <rFont val="仿宋_GB2312"/>
        <family val="3"/>
        <charset val="134"/>
      </rPr>
      <t/>
    </r>
  </si>
  <si>
    <r>
      <t>能源20220716</t>
    </r>
    <r>
      <rPr>
        <sz val="12"/>
        <rFont val="仿宋_GB2312"/>
        <family val="3"/>
        <charset val="134"/>
      </rPr>
      <t/>
    </r>
  </si>
  <si>
    <r>
      <t>能源20220717</t>
    </r>
    <r>
      <rPr>
        <sz val="12"/>
        <rFont val="仿宋_GB2312"/>
        <family val="3"/>
        <charset val="134"/>
      </rPr>
      <t/>
    </r>
  </si>
  <si>
    <r>
      <t>能源20220718</t>
    </r>
    <r>
      <rPr>
        <sz val="12"/>
        <rFont val="仿宋_GB2312"/>
        <family val="3"/>
        <charset val="134"/>
      </rPr>
      <t/>
    </r>
  </si>
  <si>
    <r>
      <t>能源20220719</t>
    </r>
    <r>
      <rPr>
        <sz val="12"/>
        <rFont val="仿宋_GB2312"/>
        <family val="3"/>
        <charset val="134"/>
      </rPr>
      <t/>
    </r>
  </si>
  <si>
    <r>
      <t>能源20220720</t>
    </r>
    <r>
      <rPr>
        <sz val="12"/>
        <rFont val="仿宋_GB2312"/>
        <family val="3"/>
        <charset val="134"/>
      </rPr>
      <t/>
    </r>
  </si>
  <si>
    <r>
      <t>能源20220721</t>
    </r>
    <r>
      <rPr>
        <sz val="12"/>
        <rFont val="仿宋_GB2312"/>
        <family val="3"/>
        <charset val="134"/>
      </rPr>
      <t/>
    </r>
  </si>
  <si>
    <r>
      <t>能源20220722</t>
    </r>
    <r>
      <rPr>
        <sz val="12"/>
        <rFont val="仿宋_GB2312"/>
        <family val="3"/>
        <charset val="134"/>
      </rPr>
      <t/>
    </r>
  </si>
  <si>
    <r>
      <t>能源20220723</t>
    </r>
    <r>
      <rPr>
        <sz val="12"/>
        <rFont val="仿宋_GB2312"/>
        <family val="3"/>
        <charset val="134"/>
      </rPr>
      <t/>
    </r>
  </si>
  <si>
    <r>
      <t>能源20220724</t>
    </r>
    <r>
      <rPr>
        <sz val="12"/>
        <rFont val="仿宋_GB2312"/>
        <family val="3"/>
        <charset val="134"/>
      </rPr>
      <t/>
    </r>
  </si>
  <si>
    <r>
      <t>能源20220725</t>
    </r>
    <r>
      <rPr>
        <sz val="12"/>
        <rFont val="仿宋_GB2312"/>
        <family val="3"/>
        <charset val="134"/>
      </rPr>
      <t/>
    </r>
  </si>
  <si>
    <r>
      <t>能源20220726</t>
    </r>
    <r>
      <rPr>
        <sz val="12"/>
        <rFont val="仿宋_GB2312"/>
        <family val="3"/>
        <charset val="134"/>
      </rPr>
      <t/>
    </r>
  </si>
  <si>
    <r>
      <t>能源20220727</t>
    </r>
    <r>
      <rPr>
        <sz val="12"/>
        <rFont val="仿宋_GB2312"/>
        <family val="3"/>
        <charset val="134"/>
      </rPr>
      <t/>
    </r>
  </si>
  <si>
    <r>
      <t>能源20220728</t>
    </r>
    <r>
      <rPr>
        <sz val="12"/>
        <rFont val="仿宋_GB2312"/>
        <family val="3"/>
        <charset val="134"/>
      </rPr>
      <t/>
    </r>
  </si>
  <si>
    <r>
      <t>能源20220729</t>
    </r>
    <r>
      <rPr>
        <sz val="12"/>
        <rFont val="仿宋_GB2312"/>
        <family val="3"/>
        <charset val="134"/>
      </rPr>
      <t/>
    </r>
  </si>
  <si>
    <r>
      <t>能源20220730</t>
    </r>
    <r>
      <rPr>
        <sz val="12"/>
        <rFont val="仿宋_GB2312"/>
        <family val="3"/>
        <charset val="134"/>
      </rPr>
      <t/>
    </r>
  </si>
  <si>
    <r>
      <t>能源20220731</t>
    </r>
    <r>
      <rPr>
        <sz val="12"/>
        <rFont val="仿宋_GB2312"/>
        <family val="3"/>
        <charset val="134"/>
      </rPr>
      <t/>
    </r>
  </si>
  <si>
    <r>
      <t>能源20220732</t>
    </r>
    <r>
      <rPr>
        <sz val="12"/>
        <rFont val="仿宋_GB2312"/>
        <family val="3"/>
        <charset val="134"/>
      </rPr>
      <t/>
    </r>
  </si>
  <si>
    <r>
      <t>能源20220733</t>
    </r>
    <r>
      <rPr>
        <sz val="12"/>
        <rFont val="仿宋_GB2312"/>
        <family val="3"/>
        <charset val="134"/>
      </rPr>
      <t/>
    </r>
  </si>
  <si>
    <r>
      <t>能源20220734</t>
    </r>
    <r>
      <rPr>
        <sz val="12"/>
        <rFont val="仿宋_GB2312"/>
        <family val="3"/>
        <charset val="134"/>
      </rPr>
      <t/>
    </r>
  </si>
  <si>
    <r>
      <t>能源20220735</t>
    </r>
    <r>
      <rPr>
        <sz val="12"/>
        <rFont val="仿宋_GB2312"/>
        <family val="3"/>
        <charset val="134"/>
      </rPr>
      <t/>
    </r>
  </si>
  <si>
    <r>
      <t>能源20220736</t>
    </r>
    <r>
      <rPr>
        <sz val="12"/>
        <rFont val="仿宋_GB2312"/>
        <family val="3"/>
        <charset val="134"/>
      </rPr>
      <t/>
    </r>
  </si>
  <si>
    <r>
      <t>能源20220737</t>
    </r>
    <r>
      <rPr>
        <sz val="12"/>
        <rFont val="仿宋_GB2312"/>
        <family val="3"/>
        <charset val="134"/>
      </rPr>
      <t/>
    </r>
  </si>
  <si>
    <r>
      <t>能源20220738</t>
    </r>
    <r>
      <rPr>
        <sz val="12"/>
        <rFont val="仿宋_GB2312"/>
        <family val="3"/>
        <charset val="134"/>
      </rPr>
      <t/>
    </r>
  </si>
  <si>
    <r>
      <t>能源20220739</t>
    </r>
    <r>
      <rPr>
        <sz val="12"/>
        <rFont val="仿宋_GB2312"/>
        <family val="3"/>
        <charset val="134"/>
      </rPr>
      <t/>
    </r>
  </si>
  <si>
    <r>
      <t>能源20220740</t>
    </r>
    <r>
      <rPr>
        <sz val="12"/>
        <rFont val="仿宋_GB2312"/>
        <family val="3"/>
        <charset val="134"/>
      </rPr>
      <t/>
    </r>
  </si>
  <si>
    <r>
      <t>能源20220741</t>
    </r>
    <r>
      <rPr>
        <sz val="12"/>
        <rFont val="仿宋_GB2312"/>
        <family val="3"/>
        <charset val="134"/>
      </rPr>
      <t/>
    </r>
  </si>
  <si>
    <r>
      <t>能源20220742</t>
    </r>
    <r>
      <rPr>
        <sz val="12"/>
        <rFont val="仿宋_GB2312"/>
        <family val="3"/>
        <charset val="134"/>
      </rPr>
      <t/>
    </r>
  </si>
  <si>
    <r>
      <t>能源20220743</t>
    </r>
    <r>
      <rPr>
        <sz val="12"/>
        <rFont val="仿宋_GB2312"/>
        <family val="3"/>
        <charset val="134"/>
      </rPr>
      <t/>
    </r>
  </si>
  <si>
    <r>
      <t>能源20220744</t>
    </r>
    <r>
      <rPr>
        <sz val="12"/>
        <rFont val="仿宋_GB2312"/>
        <family val="3"/>
        <charset val="134"/>
      </rPr>
      <t/>
    </r>
  </si>
  <si>
    <r>
      <t>能源20220745</t>
    </r>
    <r>
      <rPr>
        <sz val="12"/>
        <rFont val="仿宋_GB2312"/>
        <family val="3"/>
        <charset val="134"/>
      </rPr>
      <t/>
    </r>
  </si>
  <si>
    <r>
      <t>能源20220746</t>
    </r>
    <r>
      <rPr>
        <sz val="12"/>
        <rFont val="仿宋_GB2312"/>
        <family val="3"/>
        <charset val="134"/>
      </rPr>
      <t/>
    </r>
  </si>
  <si>
    <r>
      <t>能源20220747</t>
    </r>
    <r>
      <rPr>
        <sz val="12"/>
        <rFont val="仿宋_GB2312"/>
        <family val="3"/>
        <charset val="134"/>
      </rPr>
      <t/>
    </r>
  </si>
  <si>
    <r>
      <t>能源20220748</t>
    </r>
    <r>
      <rPr>
        <sz val="12"/>
        <rFont val="仿宋_GB2312"/>
        <family val="3"/>
        <charset val="134"/>
      </rPr>
      <t/>
    </r>
  </si>
  <si>
    <r>
      <t>能源20220749</t>
    </r>
    <r>
      <rPr>
        <sz val="12"/>
        <rFont val="仿宋_GB2312"/>
        <family val="3"/>
        <charset val="134"/>
      </rPr>
      <t/>
    </r>
  </si>
  <si>
    <r>
      <t>能源20220750</t>
    </r>
    <r>
      <rPr>
        <sz val="12"/>
        <rFont val="仿宋_GB2312"/>
        <family val="3"/>
        <charset val="134"/>
      </rPr>
      <t/>
    </r>
  </si>
  <si>
    <r>
      <t>能源20220751</t>
    </r>
    <r>
      <rPr>
        <sz val="12"/>
        <rFont val="仿宋_GB2312"/>
        <family val="3"/>
        <charset val="134"/>
      </rPr>
      <t/>
    </r>
  </si>
  <si>
    <r>
      <t>能源20220752</t>
    </r>
    <r>
      <rPr>
        <sz val="12"/>
        <rFont val="仿宋_GB2312"/>
        <family val="3"/>
        <charset val="134"/>
      </rPr>
      <t/>
    </r>
  </si>
  <si>
    <r>
      <t>能源20220753</t>
    </r>
    <r>
      <rPr>
        <sz val="12"/>
        <rFont val="仿宋_GB2312"/>
        <family val="3"/>
        <charset val="134"/>
      </rPr>
      <t/>
    </r>
  </si>
  <si>
    <r>
      <t>能源20220754</t>
    </r>
    <r>
      <rPr>
        <sz val="12"/>
        <rFont val="仿宋_GB2312"/>
        <family val="3"/>
        <charset val="134"/>
      </rPr>
      <t/>
    </r>
  </si>
  <si>
    <r>
      <t>能源20220755</t>
    </r>
    <r>
      <rPr>
        <sz val="12"/>
        <rFont val="仿宋_GB2312"/>
        <family val="3"/>
        <charset val="134"/>
      </rPr>
      <t/>
    </r>
  </si>
  <si>
    <r>
      <t>能源20220756</t>
    </r>
    <r>
      <rPr>
        <sz val="12"/>
        <rFont val="仿宋_GB2312"/>
        <family val="3"/>
        <charset val="134"/>
      </rPr>
      <t/>
    </r>
  </si>
  <si>
    <r>
      <t>能源20220757</t>
    </r>
    <r>
      <rPr>
        <sz val="12"/>
        <rFont val="仿宋_GB2312"/>
        <family val="3"/>
        <charset val="134"/>
      </rPr>
      <t/>
    </r>
  </si>
  <si>
    <r>
      <t>能源20220758</t>
    </r>
    <r>
      <rPr>
        <sz val="12"/>
        <rFont val="仿宋_GB2312"/>
        <family val="3"/>
        <charset val="134"/>
      </rPr>
      <t/>
    </r>
  </si>
  <si>
    <r>
      <t>能源20220759</t>
    </r>
    <r>
      <rPr>
        <sz val="12"/>
        <rFont val="仿宋_GB2312"/>
        <family val="3"/>
        <charset val="134"/>
      </rPr>
      <t/>
    </r>
  </si>
  <si>
    <r>
      <t>能源20220760</t>
    </r>
    <r>
      <rPr>
        <sz val="12"/>
        <rFont val="仿宋_GB2312"/>
        <family val="3"/>
        <charset val="134"/>
      </rPr>
      <t/>
    </r>
  </si>
  <si>
    <r>
      <t>能源20220761</t>
    </r>
    <r>
      <rPr>
        <sz val="12"/>
        <rFont val="仿宋_GB2312"/>
        <family val="3"/>
        <charset val="134"/>
      </rPr>
      <t/>
    </r>
  </si>
  <si>
    <r>
      <t>能源20220762</t>
    </r>
    <r>
      <rPr>
        <sz val="12"/>
        <rFont val="仿宋_GB2312"/>
        <family val="3"/>
        <charset val="134"/>
      </rPr>
      <t/>
    </r>
  </si>
  <si>
    <r>
      <t>能源20220763</t>
    </r>
    <r>
      <rPr>
        <sz val="12"/>
        <rFont val="仿宋_GB2312"/>
        <family val="3"/>
        <charset val="134"/>
      </rPr>
      <t/>
    </r>
  </si>
  <si>
    <r>
      <t>能源20220764</t>
    </r>
    <r>
      <rPr>
        <sz val="12"/>
        <rFont val="仿宋_GB2312"/>
        <family val="3"/>
        <charset val="134"/>
      </rPr>
      <t/>
    </r>
  </si>
  <si>
    <r>
      <t>能源20220765</t>
    </r>
    <r>
      <rPr>
        <sz val="12"/>
        <rFont val="仿宋_GB2312"/>
        <family val="3"/>
        <charset val="134"/>
      </rPr>
      <t/>
    </r>
  </si>
  <si>
    <r>
      <t>能源20220766</t>
    </r>
    <r>
      <rPr>
        <sz val="12"/>
        <rFont val="仿宋_GB2312"/>
        <family val="3"/>
        <charset val="134"/>
      </rPr>
      <t/>
    </r>
  </si>
  <si>
    <r>
      <t>能源20220767</t>
    </r>
    <r>
      <rPr>
        <sz val="12"/>
        <rFont val="仿宋_GB2312"/>
        <family val="3"/>
        <charset val="134"/>
      </rPr>
      <t/>
    </r>
  </si>
  <si>
    <r>
      <t>能源20220768</t>
    </r>
    <r>
      <rPr>
        <sz val="12"/>
        <rFont val="仿宋_GB2312"/>
        <family val="3"/>
        <charset val="134"/>
      </rPr>
      <t/>
    </r>
  </si>
  <si>
    <r>
      <t>能源20220769</t>
    </r>
    <r>
      <rPr>
        <sz val="12"/>
        <rFont val="仿宋_GB2312"/>
        <family val="3"/>
        <charset val="134"/>
      </rPr>
      <t/>
    </r>
  </si>
  <si>
    <r>
      <t>能源20220770</t>
    </r>
    <r>
      <rPr>
        <sz val="12"/>
        <rFont val="仿宋_GB2312"/>
        <family val="3"/>
        <charset val="134"/>
      </rPr>
      <t/>
    </r>
  </si>
  <si>
    <r>
      <t>能源20220771</t>
    </r>
    <r>
      <rPr>
        <sz val="12"/>
        <rFont val="仿宋_GB2312"/>
        <family val="3"/>
        <charset val="134"/>
      </rPr>
      <t/>
    </r>
  </si>
  <si>
    <r>
      <t>能源20220772</t>
    </r>
    <r>
      <rPr>
        <sz val="12"/>
        <rFont val="仿宋_GB2312"/>
        <family val="3"/>
        <charset val="134"/>
      </rPr>
      <t/>
    </r>
  </si>
  <si>
    <r>
      <t>能源20220773</t>
    </r>
    <r>
      <rPr>
        <sz val="12"/>
        <rFont val="仿宋_GB2312"/>
        <family val="3"/>
        <charset val="134"/>
      </rPr>
      <t/>
    </r>
  </si>
  <si>
    <r>
      <t>能源20220774</t>
    </r>
    <r>
      <rPr>
        <sz val="12"/>
        <rFont val="仿宋_GB2312"/>
        <family val="3"/>
        <charset val="134"/>
      </rPr>
      <t/>
    </r>
  </si>
  <si>
    <r>
      <t>能源20220775</t>
    </r>
    <r>
      <rPr>
        <sz val="12"/>
        <rFont val="仿宋_GB2312"/>
        <family val="3"/>
        <charset val="134"/>
      </rPr>
      <t/>
    </r>
  </si>
  <si>
    <r>
      <t>能源20220776</t>
    </r>
    <r>
      <rPr>
        <sz val="12"/>
        <rFont val="仿宋_GB2312"/>
        <family val="3"/>
        <charset val="134"/>
      </rPr>
      <t/>
    </r>
  </si>
  <si>
    <r>
      <t>能源20220777</t>
    </r>
    <r>
      <rPr>
        <sz val="12"/>
        <rFont val="仿宋_GB2312"/>
        <family val="3"/>
        <charset val="134"/>
      </rPr>
      <t/>
    </r>
  </si>
  <si>
    <r>
      <t>能源20220778</t>
    </r>
    <r>
      <rPr>
        <sz val="12"/>
        <rFont val="仿宋_GB2312"/>
        <family val="3"/>
        <charset val="134"/>
      </rPr>
      <t/>
    </r>
  </si>
  <si>
    <r>
      <t>能源20220779</t>
    </r>
    <r>
      <rPr>
        <sz val="12"/>
        <rFont val="仿宋_GB2312"/>
        <family val="3"/>
        <charset val="134"/>
      </rPr>
      <t/>
    </r>
  </si>
  <si>
    <r>
      <t>能源20220780</t>
    </r>
    <r>
      <rPr>
        <sz val="12"/>
        <rFont val="仿宋_GB2312"/>
        <family val="3"/>
        <charset val="134"/>
      </rPr>
      <t/>
    </r>
  </si>
  <si>
    <r>
      <t>能源20220781</t>
    </r>
    <r>
      <rPr>
        <sz val="12"/>
        <rFont val="仿宋_GB2312"/>
        <family val="3"/>
        <charset val="134"/>
      </rPr>
      <t/>
    </r>
  </si>
  <si>
    <r>
      <t>能源20220782</t>
    </r>
    <r>
      <rPr>
        <sz val="12"/>
        <rFont val="仿宋_GB2312"/>
        <family val="3"/>
        <charset val="134"/>
      </rPr>
      <t/>
    </r>
  </si>
  <si>
    <r>
      <t>能源20220783</t>
    </r>
    <r>
      <rPr>
        <sz val="12"/>
        <rFont val="仿宋_GB2312"/>
        <family val="3"/>
        <charset val="134"/>
      </rPr>
      <t/>
    </r>
  </si>
  <si>
    <r>
      <t>能源20220784</t>
    </r>
    <r>
      <rPr>
        <sz val="12"/>
        <rFont val="仿宋_GB2312"/>
        <family val="3"/>
        <charset val="134"/>
      </rPr>
      <t/>
    </r>
  </si>
  <si>
    <r>
      <t>能源20220785</t>
    </r>
    <r>
      <rPr>
        <sz val="12"/>
        <rFont val="仿宋_GB2312"/>
        <family val="3"/>
        <charset val="134"/>
      </rPr>
      <t/>
    </r>
  </si>
  <si>
    <r>
      <t>能源20220786</t>
    </r>
    <r>
      <rPr>
        <sz val="12"/>
        <rFont val="仿宋_GB2312"/>
        <family val="3"/>
        <charset val="134"/>
      </rPr>
      <t/>
    </r>
  </si>
  <si>
    <r>
      <t>能源20220787</t>
    </r>
    <r>
      <rPr>
        <sz val="12"/>
        <rFont val="仿宋_GB2312"/>
        <family val="3"/>
        <charset val="134"/>
      </rPr>
      <t/>
    </r>
  </si>
  <si>
    <r>
      <t>能源20220788</t>
    </r>
    <r>
      <rPr>
        <sz val="12"/>
        <rFont val="仿宋_GB2312"/>
        <family val="3"/>
        <charset val="134"/>
      </rPr>
      <t/>
    </r>
  </si>
  <si>
    <r>
      <t>能源20220789</t>
    </r>
    <r>
      <rPr>
        <sz val="12"/>
        <rFont val="仿宋_GB2312"/>
        <family val="3"/>
        <charset val="134"/>
      </rPr>
      <t/>
    </r>
  </si>
  <si>
    <r>
      <t>能源20220790</t>
    </r>
    <r>
      <rPr>
        <sz val="12"/>
        <rFont val="仿宋_GB2312"/>
        <family val="3"/>
        <charset val="134"/>
      </rPr>
      <t/>
    </r>
  </si>
  <si>
    <r>
      <t>能源20220791</t>
    </r>
    <r>
      <rPr>
        <sz val="12"/>
        <rFont val="仿宋_GB2312"/>
        <family val="3"/>
        <charset val="134"/>
      </rPr>
      <t/>
    </r>
  </si>
  <si>
    <r>
      <t>能源20220792</t>
    </r>
    <r>
      <rPr>
        <sz val="12"/>
        <rFont val="仿宋_GB2312"/>
        <family val="3"/>
        <charset val="134"/>
      </rPr>
      <t/>
    </r>
  </si>
  <si>
    <r>
      <t>能源20220793</t>
    </r>
    <r>
      <rPr>
        <sz val="12"/>
        <rFont val="仿宋_GB2312"/>
        <family val="3"/>
        <charset val="134"/>
      </rPr>
      <t/>
    </r>
  </si>
  <si>
    <r>
      <t>能源20220794</t>
    </r>
    <r>
      <rPr>
        <sz val="12"/>
        <rFont val="仿宋_GB2312"/>
        <family val="3"/>
        <charset val="134"/>
      </rPr>
      <t/>
    </r>
  </si>
  <si>
    <r>
      <t>能源20220795</t>
    </r>
    <r>
      <rPr>
        <sz val="12"/>
        <rFont val="仿宋_GB2312"/>
        <family val="3"/>
        <charset val="134"/>
      </rPr>
      <t/>
    </r>
  </si>
  <si>
    <r>
      <t>能源20220796</t>
    </r>
    <r>
      <rPr>
        <sz val="12"/>
        <rFont val="仿宋_GB2312"/>
        <family val="3"/>
        <charset val="134"/>
      </rPr>
      <t/>
    </r>
  </si>
  <si>
    <r>
      <t>能源20220797</t>
    </r>
    <r>
      <rPr>
        <sz val="12"/>
        <rFont val="仿宋_GB2312"/>
        <family val="3"/>
        <charset val="134"/>
      </rPr>
      <t/>
    </r>
  </si>
  <si>
    <r>
      <t>能源20220798</t>
    </r>
    <r>
      <rPr>
        <sz val="12"/>
        <rFont val="仿宋_GB2312"/>
        <family val="3"/>
        <charset val="134"/>
      </rPr>
      <t/>
    </r>
  </si>
  <si>
    <r>
      <t>能源20220799</t>
    </r>
    <r>
      <rPr>
        <sz val="12"/>
        <rFont val="仿宋_GB2312"/>
        <family val="3"/>
        <charset val="134"/>
      </rPr>
      <t/>
    </r>
  </si>
  <si>
    <r>
      <t>能源20220800</t>
    </r>
    <r>
      <rPr>
        <sz val="12"/>
        <rFont val="仿宋_GB2312"/>
        <family val="3"/>
        <charset val="134"/>
      </rPr>
      <t/>
    </r>
  </si>
  <si>
    <r>
      <t>能源20220801</t>
    </r>
    <r>
      <rPr>
        <sz val="12"/>
        <rFont val="仿宋_GB2312"/>
        <family val="3"/>
        <charset val="134"/>
      </rPr>
      <t/>
    </r>
  </si>
  <si>
    <r>
      <t>能源20220802</t>
    </r>
    <r>
      <rPr>
        <sz val="12"/>
        <rFont val="仿宋_GB2312"/>
        <family val="3"/>
        <charset val="134"/>
      </rPr>
      <t/>
    </r>
  </si>
  <si>
    <r>
      <t>能源20220803</t>
    </r>
    <r>
      <rPr>
        <sz val="12"/>
        <rFont val="仿宋_GB2312"/>
        <family val="3"/>
        <charset val="134"/>
      </rPr>
      <t/>
    </r>
  </si>
  <si>
    <r>
      <t>能源20220804</t>
    </r>
    <r>
      <rPr>
        <sz val="12"/>
        <rFont val="仿宋_GB2312"/>
        <family val="3"/>
        <charset val="134"/>
      </rPr>
      <t/>
    </r>
  </si>
  <si>
    <r>
      <t>能源20220805</t>
    </r>
    <r>
      <rPr>
        <sz val="12"/>
        <rFont val="仿宋_GB2312"/>
        <family val="3"/>
        <charset val="134"/>
      </rPr>
      <t/>
    </r>
  </si>
  <si>
    <r>
      <t>能源20220806</t>
    </r>
    <r>
      <rPr>
        <sz val="12"/>
        <rFont val="仿宋_GB2312"/>
        <family val="3"/>
        <charset val="134"/>
      </rPr>
      <t/>
    </r>
  </si>
  <si>
    <r>
      <t>能源20220807</t>
    </r>
    <r>
      <rPr>
        <sz val="12"/>
        <rFont val="仿宋_GB2312"/>
        <family val="3"/>
        <charset val="134"/>
      </rPr>
      <t/>
    </r>
  </si>
  <si>
    <r>
      <t>能源20220808</t>
    </r>
    <r>
      <rPr>
        <sz val="12"/>
        <rFont val="仿宋_GB2312"/>
        <family val="3"/>
        <charset val="134"/>
      </rPr>
      <t/>
    </r>
  </si>
  <si>
    <r>
      <t>能源20220809</t>
    </r>
    <r>
      <rPr>
        <sz val="12"/>
        <rFont val="仿宋_GB2312"/>
        <family val="3"/>
        <charset val="134"/>
      </rPr>
      <t/>
    </r>
  </si>
  <si>
    <r>
      <t>能源20220810</t>
    </r>
    <r>
      <rPr>
        <sz val="12"/>
        <rFont val="仿宋_GB2312"/>
        <family val="3"/>
        <charset val="134"/>
      </rPr>
      <t/>
    </r>
  </si>
  <si>
    <r>
      <t>能源20220811</t>
    </r>
    <r>
      <rPr>
        <sz val="12"/>
        <rFont val="仿宋_GB2312"/>
        <family val="3"/>
        <charset val="134"/>
      </rPr>
      <t/>
    </r>
  </si>
  <si>
    <r>
      <t>能源20220812</t>
    </r>
    <r>
      <rPr>
        <sz val="12"/>
        <rFont val="仿宋_GB2312"/>
        <family val="3"/>
        <charset val="134"/>
      </rPr>
      <t/>
    </r>
  </si>
  <si>
    <r>
      <t>能源20220813</t>
    </r>
    <r>
      <rPr>
        <sz val="12"/>
        <rFont val="仿宋_GB2312"/>
        <family val="3"/>
        <charset val="134"/>
      </rPr>
      <t/>
    </r>
  </si>
  <si>
    <r>
      <t>能源20220814</t>
    </r>
    <r>
      <rPr>
        <sz val="12"/>
        <rFont val="仿宋_GB2312"/>
        <family val="3"/>
        <charset val="134"/>
      </rPr>
      <t/>
    </r>
  </si>
  <si>
    <r>
      <t>能源20220815</t>
    </r>
    <r>
      <rPr>
        <sz val="12"/>
        <rFont val="仿宋_GB2312"/>
        <family val="3"/>
        <charset val="134"/>
      </rPr>
      <t/>
    </r>
  </si>
  <si>
    <r>
      <t>能源20220816</t>
    </r>
    <r>
      <rPr>
        <sz val="12"/>
        <rFont val="仿宋_GB2312"/>
        <family val="3"/>
        <charset val="134"/>
      </rPr>
      <t/>
    </r>
  </si>
  <si>
    <r>
      <t>能源20220817</t>
    </r>
    <r>
      <rPr>
        <sz val="12"/>
        <rFont val="仿宋_GB2312"/>
        <family val="3"/>
        <charset val="134"/>
      </rPr>
      <t/>
    </r>
  </si>
  <si>
    <r>
      <t>能源20220818</t>
    </r>
    <r>
      <rPr>
        <sz val="12"/>
        <rFont val="仿宋_GB2312"/>
        <family val="3"/>
        <charset val="134"/>
      </rPr>
      <t/>
    </r>
  </si>
  <si>
    <r>
      <t>能源20220819</t>
    </r>
    <r>
      <rPr>
        <sz val="12"/>
        <rFont val="仿宋_GB2312"/>
        <family val="3"/>
        <charset val="134"/>
      </rPr>
      <t/>
    </r>
  </si>
  <si>
    <r>
      <t>能源20220820</t>
    </r>
    <r>
      <rPr>
        <sz val="12"/>
        <rFont val="仿宋_GB2312"/>
        <family val="3"/>
        <charset val="134"/>
      </rPr>
      <t/>
    </r>
  </si>
  <si>
    <r>
      <t>能源20220821</t>
    </r>
    <r>
      <rPr>
        <sz val="12"/>
        <rFont val="仿宋_GB2312"/>
        <family val="3"/>
        <charset val="134"/>
      </rPr>
      <t/>
    </r>
  </si>
  <si>
    <r>
      <t>能源20220822</t>
    </r>
    <r>
      <rPr>
        <sz val="12"/>
        <rFont val="仿宋_GB2312"/>
        <family val="3"/>
        <charset val="134"/>
      </rPr>
      <t/>
    </r>
  </si>
  <si>
    <r>
      <t>能源20220823</t>
    </r>
    <r>
      <rPr>
        <sz val="12"/>
        <rFont val="仿宋_GB2312"/>
        <family val="3"/>
        <charset val="134"/>
      </rPr>
      <t/>
    </r>
  </si>
  <si>
    <r>
      <t>能源20220824</t>
    </r>
    <r>
      <rPr>
        <sz val="12"/>
        <rFont val="仿宋_GB2312"/>
        <family val="3"/>
        <charset val="134"/>
      </rPr>
      <t/>
    </r>
  </si>
  <si>
    <r>
      <t>能源20220825</t>
    </r>
    <r>
      <rPr>
        <sz val="12"/>
        <rFont val="仿宋_GB2312"/>
        <family val="3"/>
        <charset val="134"/>
      </rPr>
      <t/>
    </r>
  </si>
  <si>
    <r>
      <t>能源20220826</t>
    </r>
    <r>
      <rPr>
        <sz val="12"/>
        <rFont val="仿宋_GB2312"/>
        <family val="3"/>
        <charset val="134"/>
      </rPr>
      <t/>
    </r>
  </si>
  <si>
    <r>
      <t>能源20220827</t>
    </r>
    <r>
      <rPr>
        <sz val="12"/>
        <rFont val="仿宋_GB2312"/>
        <family val="3"/>
        <charset val="134"/>
      </rPr>
      <t/>
    </r>
  </si>
  <si>
    <r>
      <t>能源20220828</t>
    </r>
    <r>
      <rPr>
        <sz val="12"/>
        <rFont val="仿宋_GB2312"/>
        <family val="3"/>
        <charset val="134"/>
      </rPr>
      <t/>
    </r>
  </si>
  <si>
    <r>
      <t>能源20220829</t>
    </r>
    <r>
      <rPr>
        <sz val="12"/>
        <rFont val="仿宋_GB2312"/>
        <family val="3"/>
        <charset val="134"/>
      </rPr>
      <t/>
    </r>
  </si>
  <si>
    <r>
      <t>能源20220830</t>
    </r>
    <r>
      <rPr>
        <sz val="12"/>
        <rFont val="仿宋_GB2312"/>
        <family val="3"/>
        <charset val="134"/>
      </rPr>
      <t/>
    </r>
  </si>
  <si>
    <r>
      <t>能源20220831</t>
    </r>
    <r>
      <rPr>
        <sz val="12"/>
        <rFont val="仿宋_GB2312"/>
        <family val="3"/>
        <charset val="134"/>
      </rPr>
      <t/>
    </r>
  </si>
  <si>
    <r>
      <t>能源20220832</t>
    </r>
    <r>
      <rPr>
        <sz val="12"/>
        <rFont val="仿宋_GB2312"/>
        <family val="3"/>
        <charset val="134"/>
      </rPr>
      <t/>
    </r>
  </si>
  <si>
    <r>
      <t>能源20220833</t>
    </r>
    <r>
      <rPr>
        <sz val="12"/>
        <rFont val="仿宋_GB2312"/>
        <family val="3"/>
        <charset val="134"/>
      </rPr>
      <t/>
    </r>
  </si>
  <si>
    <r>
      <t>能源20220834</t>
    </r>
    <r>
      <rPr>
        <sz val="12"/>
        <rFont val="仿宋_GB2312"/>
        <family val="3"/>
        <charset val="134"/>
      </rPr>
      <t/>
    </r>
  </si>
  <si>
    <r>
      <t>能源20220835</t>
    </r>
    <r>
      <rPr>
        <sz val="12"/>
        <rFont val="仿宋_GB2312"/>
        <family val="3"/>
        <charset val="134"/>
      </rPr>
      <t/>
    </r>
  </si>
  <si>
    <r>
      <t>能源20220836</t>
    </r>
    <r>
      <rPr>
        <sz val="12"/>
        <rFont val="仿宋_GB2312"/>
        <family val="3"/>
        <charset val="134"/>
      </rPr>
      <t/>
    </r>
  </si>
  <si>
    <r>
      <t>能源20220837</t>
    </r>
    <r>
      <rPr>
        <sz val="12"/>
        <rFont val="仿宋_GB2312"/>
        <family val="3"/>
        <charset val="134"/>
      </rPr>
      <t/>
    </r>
  </si>
  <si>
    <r>
      <t>能源20220838</t>
    </r>
    <r>
      <rPr>
        <sz val="12"/>
        <rFont val="仿宋_GB2312"/>
        <family val="3"/>
        <charset val="134"/>
      </rPr>
      <t/>
    </r>
  </si>
  <si>
    <r>
      <t>能源20220839</t>
    </r>
    <r>
      <rPr>
        <sz val="12"/>
        <rFont val="仿宋_GB2312"/>
        <family val="3"/>
        <charset val="134"/>
      </rPr>
      <t/>
    </r>
  </si>
  <si>
    <r>
      <t>能源20220840</t>
    </r>
    <r>
      <rPr>
        <sz val="12"/>
        <rFont val="仿宋_GB2312"/>
        <family val="3"/>
        <charset val="134"/>
      </rPr>
      <t/>
    </r>
  </si>
  <si>
    <r>
      <t>能源20220841</t>
    </r>
    <r>
      <rPr>
        <sz val="12"/>
        <rFont val="仿宋_GB2312"/>
        <family val="3"/>
        <charset val="134"/>
      </rPr>
      <t/>
    </r>
  </si>
  <si>
    <r>
      <t>能源20220842</t>
    </r>
    <r>
      <rPr>
        <sz val="12"/>
        <rFont val="仿宋_GB2312"/>
        <family val="3"/>
        <charset val="134"/>
      </rPr>
      <t/>
    </r>
  </si>
  <si>
    <r>
      <t>能源20220843</t>
    </r>
    <r>
      <rPr>
        <sz val="12"/>
        <rFont val="仿宋_GB2312"/>
        <family val="3"/>
        <charset val="134"/>
      </rPr>
      <t/>
    </r>
  </si>
  <si>
    <r>
      <t>能源20220844</t>
    </r>
    <r>
      <rPr>
        <sz val="12"/>
        <rFont val="仿宋_GB2312"/>
        <family val="3"/>
        <charset val="134"/>
      </rPr>
      <t/>
    </r>
  </si>
  <si>
    <r>
      <t>能源20220845</t>
    </r>
    <r>
      <rPr>
        <sz val="12"/>
        <rFont val="仿宋_GB2312"/>
        <family val="3"/>
        <charset val="134"/>
      </rPr>
      <t/>
    </r>
  </si>
  <si>
    <r>
      <t>能源20220846</t>
    </r>
    <r>
      <rPr>
        <sz val="12"/>
        <rFont val="仿宋_GB2312"/>
        <family val="3"/>
        <charset val="134"/>
      </rPr>
      <t/>
    </r>
  </si>
  <si>
    <r>
      <t>能源20220847</t>
    </r>
    <r>
      <rPr>
        <sz val="12"/>
        <rFont val="仿宋_GB2312"/>
        <family val="3"/>
        <charset val="134"/>
      </rPr>
      <t/>
    </r>
  </si>
  <si>
    <r>
      <t>能源20220848</t>
    </r>
    <r>
      <rPr>
        <sz val="12"/>
        <rFont val="仿宋_GB2312"/>
        <family val="3"/>
        <charset val="134"/>
      </rPr>
      <t/>
    </r>
  </si>
  <si>
    <r>
      <t>能源20220849</t>
    </r>
    <r>
      <rPr>
        <sz val="12"/>
        <rFont val="仿宋_GB2312"/>
        <family val="3"/>
        <charset val="134"/>
      </rPr>
      <t/>
    </r>
  </si>
  <si>
    <r>
      <t>能源20220850</t>
    </r>
    <r>
      <rPr>
        <sz val="12"/>
        <rFont val="仿宋_GB2312"/>
        <family val="3"/>
        <charset val="134"/>
      </rPr>
      <t/>
    </r>
  </si>
  <si>
    <r>
      <t>能源20220851</t>
    </r>
    <r>
      <rPr>
        <sz val="12"/>
        <rFont val="仿宋_GB2312"/>
        <family val="3"/>
        <charset val="134"/>
      </rPr>
      <t/>
    </r>
  </si>
  <si>
    <t>适用范围和主要技术内容</t>
    <phoneticPr fontId="14" type="noConversion"/>
  </si>
  <si>
    <t>项目编号</t>
    <phoneticPr fontId="14" type="noConversion"/>
  </si>
  <si>
    <t>本标准适用于滩海油田油气集输新建、扩建和改建工程。主要内容包括：滩海油田油气集输设施设计总图及公用工程、油气集输及储运、节能、健康、安全与环境等方面的技术要求。</t>
    <phoneticPr fontId="14" type="noConversion"/>
  </si>
</sst>
</file>

<file path=xl/styles.xml><?xml version="1.0" encoding="utf-8"?>
<styleSheet xmlns="http://schemas.openxmlformats.org/spreadsheetml/2006/main">
  <fonts count="16">
    <font>
      <sz val="12"/>
      <name val="宋体"/>
      <charset val="134"/>
    </font>
    <font>
      <sz val="12"/>
      <name val="仿宋_GB2312"/>
      <charset val="134"/>
    </font>
    <font>
      <sz val="20"/>
      <name val="黑体"/>
      <charset val="134"/>
    </font>
    <font>
      <sz val="24"/>
      <name val="方正小标宋_GBK"/>
      <charset val="134"/>
    </font>
    <font>
      <b/>
      <sz val="12"/>
      <name val="仿宋_GB2312"/>
      <charset val="134"/>
    </font>
    <font>
      <sz val="12"/>
      <color rgb="FF000000"/>
      <name val="仿宋_GB2312"/>
      <charset val="134"/>
    </font>
    <font>
      <sz val="12"/>
      <color theme="1"/>
      <name val="仿宋_GB2312"/>
      <charset val="134"/>
    </font>
    <font>
      <sz val="11"/>
      <color theme="1"/>
      <name val="宋体"/>
      <charset val="134"/>
      <scheme val="minor"/>
    </font>
    <font>
      <sz val="11"/>
      <color rgb="FF000000"/>
      <name val="宋体"/>
      <charset val="134"/>
    </font>
    <font>
      <u/>
      <sz val="10.199999999999999"/>
      <color theme="10"/>
      <name val="宋体"/>
      <charset val="134"/>
    </font>
    <font>
      <u/>
      <sz val="10"/>
      <color rgb="FF0000FF"/>
      <name val="宋体"/>
      <charset val="134"/>
    </font>
    <font>
      <sz val="10"/>
      <name val="Arial"/>
      <family val="2"/>
    </font>
    <font>
      <u/>
      <sz val="10.199999999999999"/>
      <color rgb="FF0000FF"/>
      <name val="宋体"/>
      <charset val="134"/>
    </font>
    <font>
      <sz val="12"/>
      <name val="宋体"/>
      <charset val="134"/>
    </font>
    <font>
      <sz val="9"/>
      <name val="宋体"/>
      <charset val="134"/>
    </font>
    <font>
      <sz val="12"/>
      <name val="仿宋_GB2312"/>
      <family val="3"/>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5"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79992065187536243"/>
        <bgColor indexed="64"/>
      </patternFill>
    </fill>
    <fill>
      <patternFill patternType="solid">
        <fgColor rgb="FFD7E4BC"/>
        <bgColor indexed="64"/>
      </patternFill>
    </fill>
    <fill>
      <patternFill patternType="solid">
        <fgColor theme="9" tint="0.79995117038483843"/>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rgb="FFF2DBDA"/>
        <bgColor indexed="64"/>
      </patternFill>
    </fill>
    <fill>
      <patternFill patternType="solid">
        <fgColor rgb="FFFFFFCC"/>
        <bgColor indexed="64"/>
      </patternFill>
    </fill>
    <fill>
      <patternFill patternType="solid">
        <fgColor theme="6" tint="0.79995117038483843"/>
        <bgColor indexed="64"/>
      </patternFill>
    </fill>
    <fill>
      <patternFill patternType="solid">
        <fgColor theme="8" tint="0.59999389629810485"/>
        <bgColor indexed="64"/>
      </patternFill>
    </fill>
    <fill>
      <patternFill patternType="solid">
        <fgColor rgb="FFB8CCE4"/>
        <bgColor indexed="64"/>
      </patternFill>
    </fill>
    <fill>
      <patternFill patternType="solid">
        <fgColor rgb="FFEAF1DD"/>
        <bgColor indexed="64"/>
      </patternFill>
    </fill>
    <fill>
      <patternFill patternType="solid">
        <fgColor theme="7" tint="0.79995117038483843"/>
        <bgColor indexed="64"/>
      </patternFill>
    </fill>
    <fill>
      <patternFill patternType="solid">
        <fgColor rgb="FFFCD5B4"/>
        <bgColor indexed="64"/>
      </patternFill>
    </fill>
    <fill>
      <patternFill patternType="solid">
        <fgColor rgb="FFE5E0EC"/>
        <bgColor indexed="64"/>
      </patternFill>
    </fill>
    <fill>
      <patternFill patternType="solid">
        <fgColor theme="9" tint="0.79992065187536243"/>
        <bgColor indexed="64"/>
      </patternFill>
    </fill>
    <fill>
      <patternFill patternType="solid">
        <fgColor theme="5" tint="0.79992065187536243"/>
        <bgColor indexed="64"/>
      </patternFill>
    </fill>
    <fill>
      <patternFill patternType="solid">
        <fgColor rgb="FFFDE9D9"/>
        <bgColor indexed="64"/>
      </patternFill>
    </fill>
    <fill>
      <patternFill patternType="solid">
        <fgColor theme="4" tint="0.79992065187536243"/>
        <bgColor indexed="64"/>
      </patternFill>
    </fill>
    <fill>
      <patternFill patternType="solid">
        <fgColor rgb="FFDBE5F1"/>
        <bgColor indexed="64"/>
      </patternFill>
    </fill>
    <fill>
      <patternFill patternType="solid">
        <fgColor theme="8" tint="0.79992065187536243"/>
        <bgColor indexed="64"/>
      </patternFill>
    </fill>
    <fill>
      <patternFill patternType="solid">
        <fgColor rgb="FFE5B8B7"/>
        <bgColor indexed="64"/>
      </patternFill>
    </fill>
    <fill>
      <patternFill patternType="solid">
        <fgColor rgb="FFCCC0DA"/>
        <bgColor indexed="64"/>
      </patternFill>
    </fill>
    <fill>
      <patternFill patternType="solid">
        <fgColor rgb="FFB6DDE8"/>
        <bgColor indexed="64"/>
      </patternFill>
    </fill>
    <fill>
      <patternFill patternType="solid">
        <fgColor rgb="FFDBEEF3"/>
        <bgColor indexed="64"/>
      </patternFill>
    </fill>
    <fill>
      <patternFill patternType="solid">
        <fgColor theme="7" tint="0.7999206518753624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51">
    <xf numFmtId="0" fontId="0" fillId="0" borderId="0">
      <alignment vertical="center"/>
    </xf>
    <xf numFmtId="0" fontId="7" fillId="5" borderId="0" applyNumberFormat="0" applyBorder="0" applyAlignment="0" applyProtection="0">
      <alignment vertical="center"/>
    </xf>
    <xf numFmtId="0" fontId="7" fillId="14"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8" fillId="19" borderId="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5" borderId="0" applyNumberFormat="0" applyBorder="0" applyAlignment="0" applyProtection="0">
      <alignment vertical="center"/>
    </xf>
    <xf numFmtId="0" fontId="13" fillId="0" borderId="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7" fillId="25"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0" borderId="0">
      <alignment vertical="center"/>
    </xf>
    <xf numFmtId="0" fontId="13" fillId="0" borderId="0" applyFont="0" applyBorder="0" applyAlignment="0"/>
    <xf numFmtId="0" fontId="7" fillId="12" borderId="0" applyNumberFormat="0" applyBorder="0" applyAlignment="0" applyProtection="0">
      <alignment vertical="center"/>
    </xf>
    <xf numFmtId="0" fontId="8" fillId="33" borderId="0" applyProtection="0">
      <alignment vertical="center"/>
    </xf>
    <xf numFmtId="0" fontId="7" fillId="5"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7" fillId="0" borderId="0">
      <alignment vertical="center"/>
    </xf>
    <xf numFmtId="0" fontId="13" fillId="0" borderId="0"/>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8" fillId="11" borderId="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8"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7" fillId="16" borderId="4" applyNumberFormat="0" applyFont="0" applyAlignment="0" applyProtection="0">
      <alignment vertical="center"/>
    </xf>
    <xf numFmtId="0" fontId="8" fillId="0" borderId="0">
      <alignment vertical="center"/>
    </xf>
    <xf numFmtId="0" fontId="13" fillId="0" borderId="0" applyFont="0" applyBorder="0" applyAlignment="0"/>
    <xf numFmtId="0" fontId="7" fillId="5"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8" fillId="20" borderId="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8" fillId="26" borderId="0" applyProtection="0">
      <alignment vertical="center"/>
    </xf>
    <xf numFmtId="0" fontId="7" fillId="7" borderId="0" applyNumberFormat="0" applyBorder="0" applyAlignment="0" applyProtection="0">
      <alignment vertical="center"/>
    </xf>
    <xf numFmtId="0" fontId="7" fillId="24"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25" borderId="0" applyNumberFormat="0" applyBorder="0" applyAlignment="0" applyProtection="0">
      <alignment vertical="center"/>
    </xf>
    <xf numFmtId="0" fontId="7" fillId="18" borderId="0" applyNumberFormat="0" applyBorder="0" applyAlignment="0" applyProtection="0">
      <alignment vertical="center"/>
    </xf>
    <xf numFmtId="0" fontId="8" fillId="15" borderId="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13" fillId="0" borderId="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5"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8" fillId="20" borderId="0" applyProtection="0">
      <alignment vertical="center"/>
    </xf>
    <xf numFmtId="0" fontId="7" fillId="13"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4" borderId="0" applyNumberFormat="0" applyBorder="0" applyAlignment="0" applyProtection="0">
      <alignment vertical="center"/>
    </xf>
    <xf numFmtId="0" fontId="7" fillId="34"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25"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27"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0" borderId="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0" borderId="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7" fillId="7" borderId="0" applyNumberFormat="0" applyBorder="0" applyAlignment="0" applyProtection="0">
      <alignment vertical="center"/>
    </xf>
    <xf numFmtId="0" fontId="7" fillId="12" borderId="0" applyNumberFormat="0" applyBorder="0" applyAlignment="0" applyProtection="0">
      <alignment vertical="center"/>
    </xf>
    <xf numFmtId="0" fontId="7" fillId="34" borderId="0" applyNumberFormat="0" applyBorder="0" applyAlignment="0" applyProtection="0">
      <alignment vertical="center"/>
    </xf>
    <xf numFmtId="0" fontId="8" fillId="23" borderId="0" applyProtection="0">
      <alignment vertical="center"/>
    </xf>
    <xf numFmtId="0" fontId="7" fillId="0" borderId="0">
      <alignment vertical="center"/>
    </xf>
    <xf numFmtId="0" fontId="7" fillId="12"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16" borderId="4" applyNumberFormat="0" applyFont="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8" fillId="28" borderId="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7" fillId="6"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7" borderId="0" applyNumberFormat="0" applyBorder="0" applyAlignment="0" applyProtection="0">
      <alignment vertical="center"/>
    </xf>
    <xf numFmtId="0" fontId="8" fillId="26" borderId="0" applyProtection="0">
      <alignment vertical="center"/>
    </xf>
    <xf numFmtId="0" fontId="8" fillId="0" borderId="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28" borderId="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27"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27" borderId="0" applyNumberFormat="0" applyBorder="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8" fillId="32" borderId="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8" fillId="32" borderId="0" applyProtection="0">
      <alignment vertical="center"/>
    </xf>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8" fillId="15" borderId="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7" fillId="16" borderId="4" applyNumberFormat="0" applyFont="0" applyAlignment="0" applyProtection="0">
      <alignment vertical="center"/>
    </xf>
    <xf numFmtId="0" fontId="8" fillId="31" borderId="0" applyProtection="0">
      <alignment vertical="center"/>
    </xf>
    <xf numFmtId="0" fontId="7" fillId="13"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25"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8" fillId="15" borderId="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8" fillId="33" borderId="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0" borderId="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7" fillId="0" borderId="0">
      <alignment vertical="center"/>
    </xf>
    <xf numFmtId="0" fontId="13" fillId="0" borderId="0">
      <alignment vertical="center"/>
    </xf>
    <xf numFmtId="0" fontId="7" fillId="29" borderId="0" applyNumberFormat="0" applyBorder="0" applyAlignment="0" applyProtection="0">
      <alignment vertical="center"/>
    </xf>
    <xf numFmtId="0" fontId="7" fillId="5" borderId="0" applyNumberFormat="0" applyBorder="0" applyAlignment="0" applyProtection="0">
      <alignment vertical="center"/>
    </xf>
    <xf numFmtId="0" fontId="8" fillId="31" borderId="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34" borderId="0" applyNumberFormat="0" applyBorder="0" applyAlignment="0" applyProtection="0">
      <alignment vertical="center"/>
    </xf>
    <xf numFmtId="0" fontId="7" fillId="12" borderId="0" applyNumberFormat="0" applyBorder="0" applyAlignment="0" applyProtection="0">
      <alignment vertical="center"/>
    </xf>
    <xf numFmtId="0" fontId="7" fillId="0" borderId="0">
      <alignment vertical="center"/>
    </xf>
    <xf numFmtId="0" fontId="7" fillId="8" borderId="0" applyNumberFormat="0" applyBorder="0" applyAlignment="0" applyProtection="0">
      <alignment vertical="center"/>
    </xf>
    <xf numFmtId="0" fontId="7" fillId="12" borderId="0" applyNumberFormat="0" applyBorder="0" applyAlignment="0" applyProtection="0">
      <alignment vertical="center"/>
    </xf>
    <xf numFmtId="0" fontId="7" fillId="0" borderId="0">
      <alignment vertical="center"/>
    </xf>
    <xf numFmtId="0" fontId="7" fillId="0" borderId="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0" borderId="0">
      <alignment vertical="center"/>
    </xf>
    <xf numFmtId="0" fontId="7" fillId="0" borderId="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0" borderId="0">
      <alignment vertical="center"/>
    </xf>
    <xf numFmtId="0" fontId="8" fillId="32" borderId="0" applyProtection="0">
      <alignment vertical="center"/>
    </xf>
    <xf numFmtId="0" fontId="7" fillId="0" borderId="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8" fillId="33" borderId="0" applyProtection="0">
      <alignment vertical="center"/>
    </xf>
    <xf numFmtId="0" fontId="7" fillId="5"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0" borderId="0">
      <alignment vertical="center"/>
    </xf>
    <xf numFmtId="0" fontId="7" fillId="16" borderId="4" applyNumberFormat="0" applyFont="0" applyAlignment="0" applyProtection="0">
      <alignment vertical="center"/>
    </xf>
    <xf numFmtId="0" fontId="13" fillId="0" borderId="0">
      <alignment vertical="center"/>
    </xf>
    <xf numFmtId="0" fontId="7" fillId="14"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8" fillId="26" borderId="0" applyProtection="0">
      <alignment vertical="center"/>
    </xf>
    <xf numFmtId="0" fontId="7" fillId="5" borderId="0" applyNumberFormat="0" applyBorder="0" applyAlignment="0" applyProtection="0">
      <alignment vertical="center"/>
    </xf>
    <xf numFmtId="0" fontId="8" fillId="0" borderId="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7" fillId="0" borderId="0">
      <alignment vertical="center"/>
    </xf>
    <xf numFmtId="0" fontId="8" fillId="19" borderId="0" applyProtection="0">
      <alignment vertical="center"/>
    </xf>
    <xf numFmtId="0" fontId="13" fillId="0" borderId="0">
      <alignment vertical="center"/>
    </xf>
    <xf numFmtId="0" fontId="7" fillId="14"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7" fillId="16" borderId="4" applyNumberFormat="0" applyFont="0" applyAlignment="0" applyProtection="0">
      <alignment vertical="center"/>
    </xf>
    <xf numFmtId="0" fontId="7" fillId="12" borderId="0" applyNumberFormat="0" applyBorder="0" applyAlignment="0" applyProtection="0">
      <alignment vertical="center"/>
    </xf>
    <xf numFmtId="0" fontId="7" fillId="0" borderId="0">
      <alignment vertical="center"/>
    </xf>
    <xf numFmtId="0" fontId="7" fillId="0" borderId="0">
      <alignment vertical="center"/>
    </xf>
    <xf numFmtId="0" fontId="7" fillId="5"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0" borderId="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8" fillId="32" borderId="0" applyProtection="0">
      <alignment vertical="center"/>
    </xf>
    <xf numFmtId="0" fontId="7"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7" fillId="0" borderId="0">
      <alignment vertical="center"/>
    </xf>
    <xf numFmtId="0" fontId="7" fillId="13" borderId="0" applyNumberFormat="0" applyBorder="0" applyAlignment="0" applyProtection="0">
      <alignment vertical="center"/>
    </xf>
    <xf numFmtId="0" fontId="7" fillId="0" borderId="0">
      <alignment vertical="center"/>
    </xf>
    <xf numFmtId="0" fontId="7" fillId="0" borderId="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7" fillId="5"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7" fillId="0" borderId="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8" fillId="23" borderId="0" applyProtection="0">
      <alignment vertical="center"/>
    </xf>
    <xf numFmtId="0" fontId="7" fillId="0" borderId="0">
      <alignment vertical="center"/>
    </xf>
    <xf numFmtId="0" fontId="7" fillId="24"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25" borderId="0" applyNumberFormat="0" applyBorder="0" applyAlignment="0" applyProtection="0">
      <alignment vertical="center"/>
    </xf>
    <xf numFmtId="0" fontId="8" fillId="33" borderId="0" applyProtection="0">
      <alignment vertical="center"/>
    </xf>
    <xf numFmtId="0" fontId="7" fillId="7"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29" borderId="0" applyNumberFormat="0" applyBorder="0" applyAlignment="0" applyProtection="0">
      <alignment vertical="center"/>
    </xf>
    <xf numFmtId="0" fontId="7" fillId="12" borderId="0" applyNumberFormat="0" applyBorder="0" applyAlignment="0" applyProtection="0">
      <alignment vertical="center"/>
    </xf>
    <xf numFmtId="0" fontId="7" fillId="14" borderId="0" applyNumberFormat="0" applyBorder="0" applyAlignment="0" applyProtection="0">
      <alignment vertical="center"/>
    </xf>
    <xf numFmtId="0" fontId="8" fillId="23" borderId="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34"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9" borderId="0" applyNumberFormat="0" applyBorder="0" applyAlignment="0" applyProtection="0">
      <alignment vertical="center"/>
    </xf>
    <xf numFmtId="0" fontId="7" fillId="21"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16" borderId="4" applyNumberFormat="0" applyFont="0" applyAlignment="0" applyProtection="0">
      <alignment vertical="center"/>
    </xf>
    <xf numFmtId="0" fontId="8" fillId="31" borderId="0" applyProtection="0">
      <alignment vertical="center"/>
    </xf>
    <xf numFmtId="0" fontId="7" fillId="21" borderId="0" applyNumberFormat="0" applyBorder="0" applyAlignment="0" applyProtection="0">
      <alignment vertical="center"/>
    </xf>
    <xf numFmtId="0" fontId="7" fillId="13" borderId="0" applyNumberFormat="0" applyBorder="0" applyAlignment="0" applyProtection="0">
      <alignment vertical="center"/>
    </xf>
    <xf numFmtId="0" fontId="7" fillId="7"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24"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2" borderId="0" applyNumberFormat="0" applyBorder="0" applyAlignment="0" applyProtection="0">
      <alignment vertical="center"/>
    </xf>
    <xf numFmtId="0" fontId="7" fillId="16" borderId="4" applyNumberFormat="0" applyFont="0" applyAlignment="0" applyProtection="0">
      <alignment vertical="center"/>
    </xf>
    <xf numFmtId="0" fontId="11" fillId="0" borderId="0"/>
    <xf numFmtId="0" fontId="7" fillId="0" borderId="0">
      <alignment vertical="center"/>
    </xf>
    <xf numFmtId="0" fontId="7" fillId="16" borderId="4" applyNumberFormat="0" applyFont="0" applyAlignment="0" applyProtection="0">
      <alignment vertical="center"/>
    </xf>
    <xf numFmtId="0" fontId="13" fillId="0" borderId="0">
      <alignment vertical="center"/>
    </xf>
    <xf numFmtId="0" fontId="7" fillId="6" borderId="0" applyNumberFormat="0" applyBorder="0" applyAlignment="0" applyProtection="0">
      <alignment vertical="center"/>
    </xf>
    <xf numFmtId="0" fontId="7" fillId="16" borderId="4" applyNumberFormat="0" applyFont="0" applyAlignment="0" applyProtection="0">
      <alignment vertical="center"/>
    </xf>
    <xf numFmtId="0" fontId="7" fillId="0" borderId="0">
      <alignment vertical="center"/>
    </xf>
    <xf numFmtId="0" fontId="7" fillId="16" borderId="4" applyNumberFormat="0" applyFont="0" applyAlignment="0" applyProtection="0">
      <alignment vertical="center"/>
    </xf>
    <xf numFmtId="0" fontId="7" fillId="0" borderId="0">
      <alignment vertical="center"/>
    </xf>
    <xf numFmtId="0" fontId="7" fillId="6" borderId="0" applyNumberFormat="0" applyBorder="0" applyAlignment="0" applyProtection="0">
      <alignment vertical="center"/>
    </xf>
    <xf numFmtId="0" fontId="8" fillId="0" borderId="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7" fillId="1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8" fillId="28" borderId="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8" fillId="30" borderId="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7" fillId="18"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4" borderId="0" applyNumberFormat="0" applyBorder="0" applyAlignment="0" applyProtection="0">
      <alignment vertical="center"/>
    </xf>
    <xf numFmtId="0" fontId="8" fillId="16" borderId="4"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14"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12" fillId="0" borderId="0" applyProtection="0">
      <alignment vertical="top"/>
      <protection locked="0"/>
    </xf>
    <xf numFmtId="0" fontId="7" fillId="29" borderId="0" applyNumberFormat="0" applyBorder="0" applyAlignment="0" applyProtection="0">
      <alignment vertical="center"/>
    </xf>
    <xf numFmtId="0" fontId="7" fillId="17" borderId="0" applyNumberFormat="0" applyBorder="0" applyAlignment="0" applyProtection="0">
      <alignment vertical="center"/>
    </xf>
    <xf numFmtId="0" fontId="7" fillId="0" borderId="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16" borderId="4" applyNumberFormat="0" applyFon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8" borderId="0" applyNumberFormat="0" applyBorder="0" applyAlignment="0" applyProtection="0">
      <alignment vertical="center"/>
    </xf>
    <xf numFmtId="0" fontId="7" fillId="13" borderId="0" applyNumberFormat="0" applyBorder="0" applyAlignment="0" applyProtection="0">
      <alignment vertical="center"/>
    </xf>
    <xf numFmtId="0" fontId="10" fillId="0" borderId="0">
      <alignment vertical="top"/>
      <protection locked="0"/>
    </xf>
    <xf numFmtId="0" fontId="8" fillId="30" borderId="0" applyProtection="0">
      <alignment vertical="center"/>
    </xf>
    <xf numFmtId="0" fontId="7" fillId="5" borderId="0" applyNumberFormat="0" applyBorder="0" applyAlignment="0" applyProtection="0">
      <alignment vertical="center"/>
    </xf>
    <xf numFmtId="0" fontId="7" fillId="34"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16" borderId="4" applyNumberFormat="0" applyFont="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8" fillId="28" borderId="0" applyProtection="0">
      <alignment vertical="center"/>
    </xf>
    <xf numFmtId="0" fontId="7" fillId="9"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Alignment="0" applyProtection="0">
      <alignment vertical="center"/>
    </xf>
    <xf numFmtId="0" fontId="7" fillId="16" borderId="4" applyNumberFormat="0" applyFont="0" applyAlignment="0" applyProtection="0">
      <alignment vertical="center"/>
    </xf>
    <xf numFmtId="0" fontId="7" fillId="8"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6" borderId="4" applyNumberFormat="0" applyFont="0" applyAlignment="0" applyProtection="0">
      <alignment vertical="center"/>
    </xf>
    <xf numFmtId="0" fontId="7" fillId="0" borderId="0"/>
    <xf numFmtId="0" fontId="13" fillId="0" borderId="0">
      <protection locked="0"/>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8" fillId="16" borderId="4"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1" borderId="0" applyProtection="0">
      <alignment vertical="center"/>
    </xf>
    <xf numFmtId="0" fontId="7" fillId="13" borderId="0" applyNumberFormat="0" applyBorder="0" applyAlignment="0" applyProtection="0">
      <alignment vertical="center"/>
    </xf>
    <xf numFmtId="0" fontId="8" fillId="16" borderId="4" applyProtection="0">
      <alignment vertical="center"/>
    </xf>
    <xf numFmtId="0" fontId="7" fillId="14" borderId="0" applyNumberFormat="0" applyBorder="0" applyAlignment="0" applyProtection="0">
      <alignment vertical="center"/>
    </xf>
    <xf numFmtId="0" fontId="7" fillId="12" borderId="0" applyNumberFormat="0" applyBorder="0" applyAlignment="0" applyProtection="0">
      <alignment vertical="center"/>
    </xf>
    <xf numFmtId="0" fontId="7" fillId="16" borderId="4" applyNumberFormat="0" applyFont="0" applyAlignment="0" applyProtection="0">
      <alignment vertical="center"/>
    </xf>
    <xf numFmtId="0" fontId="7" fillId="8" borderId="0" applyNumberFormat="0" applyBorder="0" applyAlignment="0" applyProtection="0">
      <alignment vertical="center"/>
    </xf>
    <xf numFmtId="0" fontId="7" fillId="13" borderId="0" applyNumberFormat="0" applyBorder="0" applyAlignment="0" applyProtection="0">
      <alignment vertical="center"/>
    </xf>
    <xf numFmtId="0" fontId="7" fillId="5"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8" fillId="15" borderId="0" applyProtection="0">
      <alignment vertical="center"/>
    </xf>
    <xf numFmtId="0" fontId="7" fillId="18"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8" borderId="0" applyNumberFormat="0" applyBorder="0" applyAlignment="0" applyProtection="0">
      <alignment vertical="center"/>
    </xf>
    <xf numFmtId="0" fontId="7" fillId="16" borderId="4" applyNumberFormat="0" applyFont="0" applyAlignment="0" applyProtection="0">
      <alignment vertical="center"/>
    </xf>
    <xf numFmtId="0" fontId="7" fillId="0" borderId="0">
      <alignment vertical="center"/>
    </xf>
    <xf numFmtId="0" fontId="7" fillId="13"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7" fillId="34"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2" borderId="0" applyNumberFormat="0" applyBorder="0" applyAlignment="0" applyProtection="0">
      <alignment vertical="center"/>
    </xf>
    <xf numFmtId="0" fontId="7" fillId="17" borderId="0" applyNumberFormat="0" applyBorder="0" applyAlignment="0" applyProtection="0">
      <alignment vertical="center"/>
    </xf>
    <xf numFmtId="0" fontId="7" fillId="0" borderId="0">
      <alignment vertical="center"/>
    </xf>
    <xf numFmtId="0" fontId="7" fillId="16" borderId="4" applyNumberFormat="0" applyFont="0" applyAlignment="0" applyProtection="0">
      <alignment vertical="center"/>
    </xf>
    <xf numFmtId="0" fontId="7" fillId="7" borderId="0" applyNumberFormat="0" applyBorder="0" applyAlignment="0" applyProtection="0">
      <alignment vertical="center"/>
    </xf>
    <xf numFmtId="0" fontId="7" fillId="0" borderId="0">
      <alignment vertical="center"/>
    </xf>
    <xf numFmtId="0" fontId="7" fillId="6" borderId="0" applyNumberFormat="0" applyBorder="0" applyAlignment="0" applyProtection="0">
      <alignment vertical="center"/>
    </xf>
    <xf numFmtId="0" fontId="8" fillId="26" borderId="0" applyProtection="0">
      <alignment vertical="center"/>
    </xf>
    <xf numFmtId="0" fontId="7" fillId="0" borderId="0">
      <alignment vertical="center"/>
    </xf>
    <xf numFmtId="0" fontId="8" fillId="0" borderId="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5" borderId="0" applyNumberFormat="0" applyBorder="0" applyAlignment="0" applyProtection="0">
      <alignment vertical="center"/>
    </xf>
    <xf numFmtId="0" fontId="13" fillId="0" borderId="0">
      <alignment vertical="center"/>
    </xf>
    <xf numFmtId="0" fontId="7" fillId="17" borderId="0" applyNumberFormat="0" applyBorder="0" applyAlignment="0" applyProtection="0">
      <alignment vertical="center"/>
    </xf>
    <xf numFmtId="0" fontId="7" fillId="21" borderId="0" applyNumberFormat="0" applyBorder="0" applyAlignment="0" applyProtection="0">
      <alignment vertical="center"/>
    </xf>
    <xf numFmtId="0" fontId="7" fillId="0" borderId="0">
      <alignment vertical="center"/>
    </xf>
    <xf numFmtId="0" fontId="7" fillId="0" borderId="0">
      <alignment vertical="center"/>
    </xf>
    <xf numFmtId="0" fontId="7" fillId="8" borderId="0" applyNumberFormat="0" applyBorder="0" applyAlignment="0" applyProtection="0">
      <alignment vertical="center"/>
    </xf>
    <xf numFmtId="0" fontId="7" fillId="13" borderId="0" applyNumberFormat="0" applyBorder="0" applyAlignment="0" applyProtection="0">
      <alignment vertical="center"/>
    </xf>
    <xf numFmtId="0" fontId="13" fillId="0" borderId="0">
      <protection locked="0"/>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7" fillId="0" borderId="0">
      <alignment vertical="center"/>
    </xf>
    <xf numFmtId="0" fontId="7" fillId="0" borderId="0">
      <alignment vertical="center"/>
    </xf>
    <xf numFmtId="0" fontId="13" fillId="0" borderId="0">
      <alignment vertical="center"/>
    </xf>
    <xf numFmtId="0" fontId="7" fillId="4" borderId="0" applyNumberFormat="0" applyBorder="0" applyAlignment="0" applyProtection="0">
      <alignment vertical="center"/>
    </xf>
    <xf numFmtId="0" fontId="8" fillId="22" borderId="0" applyProtection="0">
      <alignment vertical="center"/>
    </xf>
    <xf numFmtId="0" fontId="7" fillId="9"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24" borderId="0" applyNumberFormat="0" applyBorder="0" applyAlignment="0" applyProtection="0">
      <alignment vertical="center"/>
    </xf>
    <xf numFmtId="0" fontId="7" fillId="0" borderId="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8" fillId="0" borderId="0">
      <alignment vertical="center"/>
    </xf>
    <xf numFmtId="0" fontId="7" fillId="16" borderId="4" applyNumberFormat="0" applyFont="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21" borderId="0" applyNumberFormat="0" applyBorder="0" applyAlignment="0" applyProtection="0">
      <alignment vertical="center"/>
    </xf>
    <xf numFmtId="0" fontId="7" fillId="8" borderId="0" applyNumberFormat="0" applyBorder="0" applyAlignment="0" applyProtection="0">
      <alignment vertical="center"/>
    </xf>
    <xf numFmtId="0" fontId="7" fillId="0" borderId="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6" borderId="4" applyNumberFormat="0" applyFont="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12" borderId="0" applyNumberFormat="0" applyBorder="0" applyAlignment="0" applyProtection="0">
      <alignment vertical="center"/>
    </xf>
    <xf numFmtId="0" fontId="7" fillId="16" borderId="4" applyNumberFormat="0" applyFont="0" applyAlignment="0" applyProtection="0">
      <alignment vertical="center"/>
    </xf>
    <xf numFmtId="0" fontId="7" fillId="8" borderId="0" applyNumberFormat="0" applyBorder="0" applyAlignment="0" applyProtection="0">
      <alignment vertical="center"/>
    </xf>
    <xf numFmtId="0" fontId="8" fillId="19" borderId="0" applyProtection="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8" fillId="22" borderId="0" applyProtection="0">
      <alignment vertical="center"/>
    </xf>
    <xf numFmtId="0" fontId="7" fillId="12"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22" borderId="0" applyProtection="0">
      <alignment vertical="center"/>
    </xf>
    <xf numFmtId="0" fontId="7" fillId="7"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6" borderId="4" applyNumberFormat="0" applyFont="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6" borderId="4" applyNumberFormat="0" applyFont="0" applyAlignment="0" applyProtection="0">
      <alignment vertical="center"/>
    </xf>
    <xf numFmtId="0" fontId="8" fillId="22" borderId="0" applyProtection="0">
      <alignment vertical="center"/>
    </xf>
    <xf numFmtId="0" fontId="7" fillId="12" borderId="0" applyNumberFormat="0" applyBorder="0" applyAlignment="0" applyProtection="0">
      <alignment vertical="center"/>
    </xf>
    <xf numFmtId="0" fontId="7" fillId="0" borderId="0">
      <alignment vertical="center"/>
    </xf>
    <xf numFmtId="0" fontId="7" fillId="0" borderId="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6" borderId="4" applyNumberFormat="0" applyFont="0" applyAlignment="0" applyProtection="0">
      <alignment vertical="center"/>
    </xf>
    <xf numFmtId="0" fontId="13" fillId="0" borderId="0">
      <alignment vertical="center"/>
    </xf>
    <xf numFmtId="0" fontId="7" fillId="14" borderId="0" applyNumberFormat="0" applyBorder="0" applyAlignment="0" applyProtection="0">
      <alignment vertical="center"/>
    </xf>
    <xf numFmtId="0" fontId="7" fillId="0" borderId="0">
      <alignment vertical="center"/>
    </xf>
    <xf numFmtId="0" fontId="7" fillId="16" borderId="4" applyNumberFormat="0" applyFont="0" applyAlignment="0" applyProtection="0">
      <alignment vertical="center"/>
    </xf>
    <xf numFmtId="0" fontId="7" fillId="7" borderId="0" applyNumberFormat="0" applyBorder="0" applyAlignment="0" applyProtection="0">
      <alignment vertical="center"/>
    </xf>
    <xf numFmtId="0" fontId="7" fillId="12" borderId="0" applyNumberFormat="0" applyBorder="0" applyAlignment="0" applyProtection="0">
      <alignment vertical="center"/>
    </xf>
    <xf numFmtId="0" fontId="7" fillId="0" borderId="0">
      <alignment vertical="center"/>
    </xf>
    <xf numFmtId="0" fontId="7" fillId="17" borderId="0" applyNumberFormat="0" applyBorder="0" applyAlignment="0" applyProtection="0">
      <alignment vertical="center"/>
    </xf>
    <xf numFmtId="0" fontId="8" fillId="31" borderId="0" applyProtection="0">
      <alignment vertical="center"/>
    </xf>
    <xf numFmtId="0" fontId="7" fillId="12"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6"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13" borderId="0" applyNumberFormat="0" applyBorder="0" applyAlignment="0" applyProtection="0">
      <alignment vertical="center"/>
    </xf>
    <xf numFmtId="0" fontId="8" fillId="20" borderId="0" applyProtection="0">
      <alignment vertical="center"/>
    </xf>
    <xf numFmtId="0" fontId="7" fillId="13" borderId="0" applyNumberFormat="0" applyBorder="0" applyAlignment="0" applyProtection="0">
      <alignment vertical="center"/>
    </xf>
    <xf numFmtId="0" fontId="7" fillId="34" borderId="0" applyNumberFormat="0" applyBorder="0" applyAlignment="0" applyProtection="0">
      <alignment vertical="center"/>
    </xf>
    <xf numFmtId="0" fontId="8" fillId="30" borderId="0" applyProtection="0">
      <alignment vertical="center"/>
    </xf>
    <xf numFmtId="0" fontId="7" fillId="0" borderId="0">
      <alignment vertical="center"/>
    </xf>
    <xf numFmtId="0" fontId="7" fillId="0" borderId="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21" borderId="0" applyNumberFormat="0" applyBorder="0" applyAlignment="0" applyProtection="0">
      <alignment vertical="center"/>
    </xf>
    <xf numFmtId="0" fontId="7" fillId="18" borderId="0" applyNumberFormat="0" applyBorder="0" applyAlignment="0" applyProtection="0">
      <alignment vertical="center"/>
    </xf>
    <xf numFmtId="0" fontId="7" fillId="16" borderId="4" applyNumberFormat="0" applyFont="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13" fillId="0" borderId="0">
      <alignment vertical="center"/>
    </xf>
    <xf numFmtId="0" fontId="7" fillId="16" borderId="4" applyNumberFormat="0" applyFont="0" applyAlignment="0" applyProtection="0">
      <alignment vertical="center"/>
    </xf>
    <xf numFmtId="0" fontId="7" fillId="0" borderId="0">
      <alignment vertical="center"/>
    </xf>
    <xf numFmtId="0" fontId="7" fillId="17" borderId="0" applyNumberFormat="0" applyBorder="0" applyAlignment="0" applyProtection="0">
      <alignment vertical="center"/>
    </xf>
    <xf numFmtId="0" fontId="7" fillId="14" borderId="0" applyNumberFormat="0" applyBorder="0" applyAlignment="0" applyProtection="0">
      <alignment vertical="center"/>
    </xf>
    <xf numFmtId="0" fontId="13" fillId="0" borderId="0">
      <alignment vertical="center"/>
    </xf>
    <xf numFmtId="0" fontId="7" fillId="17" borderId="0" applyNumberFormat="0" applyBorder="0" applyAlignment="0" applyProtection="0">
      <alignment vertical="center"/>
    </xf>
    <xf numFmtId="0" fontId="8" fillId="16" borderId="4" applyProtection="0">
      <alignment vertical="center"/>
    </xf>
    <xf numFmtId="0" fontId="13" fillId="0" borderId="0">
      <alignment vertical="center"/>
    </xf>
    <xf numFmtId="0" fontId="8" fillId="30" borderId="0" applyProtection="0">
      <alignment vertical="center"/>
    </xf>
    <xf numFmtId="0" fontId="7" fillId="17" borderId="0" applyNumberFormat="0" applyBorder="0" applyAlignment="0" applyProtection="0">
      <alignment vertical="center"/>
    </xf>
    <xf numFmtId="0" fontId="7" fillId="16" borderId="4" applyNumberFormat="0" applyFont="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8" fillId="20" borderId="0" applyProtection="0">
      <alignment vertical="center"/>
    </xf>
    <xf numFmtId="0" fontId="7" fillId="14" borderId="0" applyNumberFormat="0" applyBorder="0" applyAlignment="0" applyProtection="0">
      <alignment vertical="center"/>
    </xf>
    <xf numFmtId="0" fontId="8" fillId="19" borderId="0" applyProtection="0">
      <alignment vertical="center"/>
    </xf>
    <xf numFmtId="0" fontId="7" fillId="17"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8" fillId="16" borderId="4"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10" fillId="0" borderId="0">
      <alignment vertical="top"/>
      <protection locked="0"/>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8" fillId="11" borderId="0" applyProtection="0">
      <alignment vertical="center"/>
    </xf>
    <xf numFmtId="0" fontId="7" fillId="9"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8" fillId="23" borderId="0" applyProtection="0">
      <alignment vertical="center"/>
    </xf>
    <xf numFmtId="0" fontId="7" fillId="6" borderId="0" applyNumberFormat="0" applyBorder="0" applyAlignment="0" applyProtection="0">
      <alignment vertical="center"/>
    </xf>
    <xf numFmtId="0" fontId="8" fillId="11" borderId="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16" borderId="4" applyNumberFormat="0" applyFont="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34" borderId="0" applyNumberFormat="0" applyBorder="0" applyAlignment="0" applyProtection="0">
      <alignment vertical="center"/>
    </xf>
    <xf numFmtId="0" fontId="7" fillId="8" borderId="0" applyNumberFormat="0" applyBorder="0" applyAlignment="0" applyProtection="0">
      <alignment vertical="center"/>
    </xf>
    <xf numFmtId="0" fontId="7" fillId="18"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0" borderId="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cellStyleXfs>
  <cellXfs count="59">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0" fontId="1" fillId="0" borderId="0" xfId="0" applyFont="1" applyBorder="1" applyAlignment="1">
      <alignment horizontal="center" vertical="center" wrapText="1"/>
    </xf>
    <xf numFmtId="0" fontId="1" fillId="0" borderId="1" xfId="388"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0" fontId="1" fillId="2" borderId="0" xfId="0" applyFont="1" applyFill="1" applyBorder="1" applyAlignment="1" applyProtection="1">
      <alignment horizontal="center" vertical="center" wrapText="1"/>
      <protection locked="0"/>
    </xf>
    <xf numFmtId="0" fontId="1" fillId="0" borderId="0" xfId="482"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 fillId="0" borderId="2"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 fillId="2"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15"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wrapText="1"/>
      <protection locked="0"/>
    </xf>
  </cellXfs>
  <cellStyles count="751">
    <cellStyle name="0,0_x000d__x000a_NA_x000d__x000a_" xfId="68"/>
    <cellStyle name="0,0_x000d__x000a_NA_x000d__x000a_ 2" xfId="34"/>
    <cellStyle name="0,0_x000d__x000a_NA_x000d__x000a_ 3" xfId="26"/>
    <cellStyle name="20% - 强调文字颜色 1 10" xfId="155"/>
    <cellStyle name="20% - 强调文字颜色 1 2" xfId="49"/>
    <cellStyle name="20% - 强调文字颜色 1 2 10" xfId="102"/>
    <cellStyle name="20% - 强调文字颜色 1 2 11" xfId="175"/>
    <cellStyle name="20% - 强调文字颜色 1 2 2" xfId="145"/>
    <cellStyle name="20% - 强调文字颜色 1 2 3" xfId="189"/>
    <cellStyle name="20% - 强调文字颜色 1 2 4" xfId="63"/>
    <cellStyle name="20% - 强调文字颜色 1 2 5" xfId="52"/>
    <cellStyle name="20% - 强调文字颜色 1 2 6" xfId="32"/>
    <cellStyle name="20% - 强调文字颜色 1 2 7" xfId="74"/>
    <cellStyle name="20% - 强调文字颜色 1 2 8" xfId="77"/>
    <cellStyle name="20% - 强调文字颜色 1 2 9" xfId="79"/>
    <cellStyle name="20% - 强调文字颜色 1 3" xfId="75"/>
    <cellStyle name="20% - 强调文字颜色 1 3 10" xfId="623"/>
    <cellStyle name="20% - 强调文字颜色 1 3 11" xfId="470"/>
    <cellStyle name="20% - 强调文字颜色 1 3 2" xfId="183"/>
    <cellStyle name="20% - 强调文字颜色 1 3 3" xfId="195"/>
    <cellStyle name="20% - 强调文字颜色 1 3 4" xfId="10"/>
    <cellStyle name="20% - 强调文字颜色 1 3 5" xfId="307"/>
    <cellStyle name="20% - 强调文字颜色 1 3 6" xfId="206"/>
    <cellStyle name="20% - 强调文字颜色 1 3 7" xfId="157"/>
    <cellStyle name="20% - 强调文字颜色 1 3 8" xfId="348"/>
    <cellStyle name="20% - 强调文字颜色 1 3 9" xfId="365"/>
    <cellStyle name="20% - 强调文字颜色 1 4" xfId="185"/>
    <cellStyle name="20% - 强调文字颜色 1 4 10" xfId="537"/>
    <cellStyle name="20% - 强调文字颜色 1 4 11" xfId="645"/>
    <cellStyle name="20% - 强调文字颜色 1 4 2" xfId="472"/>
    <cellStyle name="20% - 强调文字颜色 1 4 3" xfId="405"/>
    <cellStyle name="20% - 强调文字颜色 1 4 4" xfId="547"/>
    <cellStyle name="20% - 强调文字颜色 1 4 5" xfId="290"/>
    <cellStyle name="20% - 强调文字颜色 1 4 6" xfId="127"/>
    <cellStyle name="20% - 强调文字颜色 1 4 7" xfId="24"/>
    <cellStyle name="20% - 强调文字颜色 1 4 8" xfId="239"/>
    <cellStyle name="20% - 强调文字颜色 1 4 9" xfId="363"/>
    <cellStyle name="20% - 强调文字颜色 1 5" xfId="186"/>
    <cellStyle name="20% - 强调文字颜色 1 5 10" xfId="291"/>
    <cellStyle name="20% - 强调文字颜色 1 5 11" xfId="128"/>
    <cellStyle name="20% - 强调文字颜色 1 5 2" xfId="410"/>
    <cellStyle name="20% - 强调文字颜色 1 5 3" xfId="491"/>
    <cellStyle name="20% - 强调文字颜色 1 5 4" xfId="745"/>
    <cellStyle name="20% - 强调文字颜色 1 5 5" xfId="611"/>
    <cellStyle name="20% - 强调文字颜色 1 5 6" xfId="117"/>
    <cellStyle name="20% - 强调文字颜色 1 5 7" xfId="220"/>
    <cellStyle name="20% - 强调文字颜色 1 5 8" xfId="575"/>
    <cellStyle name="20% - 强调文字颜色 1 5 9" xfId="746"/>
    <cellStyle name="20% - 强调文字颜色 1 6" xfId="375"/>
    <cellStyle name="20% - 强调文字颜色 1 7" xfId="380"/>
    <cellStyle name="20% - 强调文字颜色 1 8" xfId="240"/>
    <cellStyle name="20% - 强调文字颜色 1 9" xfId="259"/>
    <cellStyle name="20% - 强调文字颜色 2 10" xfId="215"/>
    <cellStyle name="20% - 强调文字颜色 2 2" xfId="17"/>
    <cellStyle name="20% - 强调文字颜色 2 2 10" xfId="331"/>
    <cellStyle name="20% - 强调文字颜色 2 2 11" xfId="55"/>
    <cellStyle name="20% - 强调文字颜色 2 2 2" xfId="86"/>
    <cellStyle name="20% - 强调文字颜色 2 2 3" xfId="84"/>
    <cellStyle name="20% - 强调文字颜色 2 2 4" xfId="88"/>
    <cellStyle name="20% - 强调文字颜色 2 2 5" xfId="90"/>
    <cellStyle name="20% - 强调文字颜色 2 2 6" xfId="95"/>
    <cellStyle name="20% - 强调文字颜色 2 2 7" xfId="119"/>
    <cellStyle name="20% - 强调文字颜色 2 2 8" xfId="15"/>
    <cellStyle name="20% - 强调文字颜色 2 2 9" xfId="505"/>
    <cellStyle name="20% - 强调文字颜色 2 3" xfId="44"/>
    <cellStyle name="20% - 强调文字颜色 2 3 10" xfId="274"/>
    <cellStyle name="20% - 强调文字颜色 2 3 11" xfId="546"/>
    <cellStyle name="20% - 强调文字颜色 2 3 2" xfId="229"/>
    <cellStyle name="20% - 强调文字颜色 2 3 3" xfId="109"/>
    <cellStyle name="20% - 强调文字颜色 2 3 4" xfId="98"/>
    <cellStyle name="20% - 强调文字颜色 2 3 5" xfId="152"/>
    <cellStyle name="20% - 强调文字颜色 2 3 6" xfId="226"/>
    <cellStyle name="20% - 强调文字颜色 2 3 7" xfId="38"/>
    <cellStyle name="20% - 强调文字颜色 2 3 8" xfId="359"/>
    <cellStyle name="20% - 强调文字颜色 2 3 9" xfId="116"/>
    <cellStyle name="20% - 强调文字颜色 2 4" xfId="29"/>
    <cellStyle name="20% - 强调文字颜色 2 4 10" xfId="580"/>
    <cellStyle name="20% - 强调文字颜色 2 4 11" xfId="1"/>
    <cellStyle name="20% - 强调文字颜色 2 4 2" xfId="217"/>
    <cellStyle name="20% - 强调文字颜色 2 4 3" xfId="346"/>
    <cellStyle name="20% - 强调文字颜色 2 4 4" xfId="154"/>
    <cellStyle name="20% - 强调文字颜色 2 4 5" xfId="135"/>
    <cellStyle name="20% - 强调文字颜色 2 4 6" xfId="19"/>
    <cellStyle name="20% - 强调文字颜色 2 4 7" xfId="417"/>
    <cellStyle name="20% - 强调文字颜色 2 4 8" xfId="285"/>
    <cellStyle name="20% - 强调文字颜色 2 4 9" xfId="300"/>
    <cellStyle name="20% - 强调文字颜色 2 5" xfId="165"/>
    <cellStyle name="20% - 强调文字颜色 2 5 10" xfId="305"/>
    <cellStyle name="20% - 强调文字颜色 2 5 11" xfId="65"/>
    <cellStyle name="20% - 强调文字颜色 2 5 2" xfId="508"/>
    <cellStyle name="20% - 强调文字颜色 2 5 3" xfId="511"/>
    <cellStyle name="20% - 强调文字颜色 2 5 4" xfId="460"/>
    <cellStyle name="20% - 强调文字颜色 2 5 5" xfId="469"/>
    <cellStyle name="20% - 强调文字颜色 2 5 6" xfId="309"/>
    <cellStyle name="20% - 强调文字颜色 2 5 7" xfId="69"/>
    <cellStyle name="20% - 强调文字颜色 2 5 8" xfId="549"/>
    <cellStyle name="20% - 强调文字颜色 2 5 9" xfId="243"/>
    <cellStyle name="20% - 强调文字颜色 2 6" xfId="247"/>
    <cellStyle name="20% - 强调文字颜色 2 7" xfId="167"/>
    <cellStyle name="20% - 强调文字颜色 2 8" xfId="181"/>
    <cellStyle name="20% - 强调文字颜色 2 9" xfId="193"/>
    <cellStyle name="20% - 强调文字颜色 3 10" xfId="54"/>
    <cellStyle name="20% - 强调文字颜色 3 2" xfId="451"/>
    <cellStyle name="20% - 强调文字颜色 3 2 10" xfId="367"/>
    <cellStyle name="20% - 强调文字颜色 3 2 11" xfId="551"/>
    <cellStyle name="20% - 强调文字颜色 3 2 2" xfId="72"/>
    <cellStyle name="20% - 强调文字颜色 3 2 3" xfId="172"/>
    <cellStyle name="20% - 强调文字颜色 3 2 4" xfId="251"/>
    <cellStyle name="20% - 强调文字颜色 3 2 5" xfId="13"/>
    <cellStyle name="20% - 强调文字颜色 3 2 6" xfId="8"/>
    <cellStyle name="20% - 强调文字颜色 3 2 7" xfId="522"/>
    <cellStyle name="20% - 强调文字颜色 3 2 8" xfId="525"/>
    <cellStyle name="20% - 强调文字颜色 3 2 9" xfId="595"/>
    <cellStyle name="20% - 强调文字颜色 3 3" xfId="80"/>
    <cellStyle name="20% - 强调文字颜色 3 3 10" xfId="115"/>
    <cellStyle name="20% - 强调文字颜色 3 3 11" xfId="103"/>
    <cellStyle name="20% - 强调文字颜色 3 3 2" xfId="100"/>
    <cellStyle name="20% - 强调文字颜色 3 3 3" xfId="173"/>
    <cellStyle name="20% - 强调文字颜色 3 3 4" xfId="428"/>
    <cellStyle name="20% - 强调文字颜色 3 3 5" xfId="59"/>
    <cellStyle name="20% - 强调文字颜色 3 3 6" xfId="587"/>
    <cellStyle name="20% - 强调文字颜色 3 3 7" xfId="435"/>
    <cellStyle name="20% - 强调文字颜色 3 3 8" xfId="356"/>
    <cellStyle name="20% - 强调文字颜色 3 3 9" xfId="114"/>
    <cellStyle name="20% - 强调文字颜色 3 4" xfId="81"/>
    <cellStyle name="20% - 强调文字颜色 3 4 10" xfId="692"/>
    <cellStyle name="20% - 强调文字颜色 3 4 11" xfId="624"/>
    <cellStyle name="20% - 强调文字颜色 3 4 2" xfId="668"/>
    <cellStyle name="20% - 强调文字颜色 3 4 3" xfId="260"/>
    <cellStyle name="20% - 强调文字颜色 3 4 4" xfId="408"/>
    <cellStyle name="20% - 强调文字颜色 3 4 5" xfId="489"/>
    <cellStyle name="20% - 强调文字颜色 3 4 6" xfId="735"/>
    <cellStyle name="20% - 强调文字颜色 3 4 7" xfId="494"/>
    <cellStyle name="20% - 强调文字颜色 3 4 8" xfId="655"/>
    <cellStyle name="20% - 强调文字颜色 3 4 9" xfId="707"/>
    <cellStyle name="20% - 强调文字颜色 3 5" xfId="82"/>
    <cellStyle name="20% - 强调文字颜色 3 5 10" xfId="445"/>
    <cellStyle name="20% - 强调文字颜色 3 5 11" xfId="534"/>
    <cellStyle name="20% - 强调文字颜色 3 5 2" xfId="704"/>
    <cellStyle name="20% - 强调文字颜色 3 5 3" xfId="270"/>
    <cellStyle name="20% - 强调文字颜色 3 5 4" xfId="462"/>
    <cellStyle name="20% - 强调文字颜色 3 5 5" xfId="696"/>
    <cellStyle name="20% - 强调文字颜色 3 5 6" xfId="731"/>
    <cellStyle name="20% - 强调文字颜色 3 5 7" xfId="689"/>
    <cellStyle name="20% - 强调文字颜色 3 5 8" xfId="275"/>
    <cellStyle name="20% - 强调文字颜色 3 5 9" xfId="545"/>
    <cellStyle name="20% - 强调文字颜色 3 6" xfId="648"/>
    <cellStyle name="20% - 强调文字颜色 3 7" xfId="662"/>
    <cellStyle name="20% - 强调文字颜色 3 8" xfId="654"/>
    <cellStyle name="20% - 强调文字颜色 3 9" xfId="632"/>
    <cellStyle name="20% - 强调文字颜色 4 10" xfId="378"/>
    <cellStyle name="20% - 强调文字颜色 4 2" xfId="233"/>
    <cellStyle name="20% - 强调文字颜色 4 2 10" xfId="264"/>
    <cellStyle name="20% - 强调文字颜色 4 2 11" xfId="211"/>
    <cellStyle name="20% - 强调文字颜色 4 2 2" xfId="727"/>
    <cellStyle name="20% - 强调文字颜色 4 2 3" xfId="742"/>
    <cellStyle name="20% - 强调文字颜色 4 2 4" xfId="719"/>
    <cellStyle name="20% - 强调文字颜色 4 2 5" xfId="111"/>
    <cellStyle name="20% - 强调文字颜色 4 2 6" xfId="106"/>
    <cellStyle name="20% - 强调文字颜色 4 2 7" xfId="122"/>
    <cellStyle name="20% - 强调文字颜色 4 2 8" xfId="219"/>
    <cellStyle name="20% - 强调文字颜色 4 2 9" xfId="41"/>
    <cellStyle name="20% - 强调文字颜色 4 3" xfId="209"/>
    <cellStyle name="20% - 强调文字颜色 4 3 10" xfId="148"/>
    <cellStyle name="20% - 强调文字颜色 4 3 11" xfId="332"/>
    <cellStyle name="20% - 强调文字颜色 4 3 2" xfId="338"/>
    <cellStyle name="20% - 强调文字颜色 4 3 3" xfId="252"/>
    <cellStyle name="20% - 强调文字颜色 4 3 4" xfId="324"/>
    <cellStyle name="20% - 强调文字颜色 4 3 5" xfId="292"/>
    <cellStyle name="20% - 强调文字颜色 4 3 6" xfId="130"/>
    <cellStyle name="20% - 强调文字颜色 4 3 7" xfId="136"/>
    <cellStyle name="20% - 强调文字颜色 4 3 8" xfId="20"/>
    <cellStyle name="20% - 强调文字颜色 4 3 9" xfId="513"/>
    <cellStyle name="20% - 强调文字颜色 4 4" xfId="123"/>
    <cellStyle name="20% - 强调文字颜色 4 4 10" xfId="653"/>
    <cellStyle name="20% - 强调文字颜色 4 4 11" xfId="620"/>
    <cellStyle name="20% - 强调文字颜色 4 4 2" xfId="131"/>
    <cellStyle name="20% - 强调文字颜色 4 4 3" xfId="530"/>
    <cellStyle name="20% - 强调文字颜色 4 4 4" xfId="720"/>
    <cellStyle name="20% - 强调文字颜色 4 4 5" xfId="512"/>
    <cellStyle name="20% - 强调文字颜色 4 4 6" xfId="461"/>
    <cellStyle name="20% - 强调文字颜色 4 4 7" xfId="474"/>
    <cellStyle name="20% - 强调文字颜色 4 4 8" xfId="454"/>
    <cellStyle name="20% - 强调文字颜色 4 4 9" xfId="419"/>
    <cellStyle name="20% - 强调文字颜色 4 5" xfId="613"/>
    <cellStyle name="20% - 强调文字颜色 4 5 10" xfId="455"/>
    <cellStyle name="20% - 强调文字颜色 4 5 11" xfId="581"/>
    <cellStyle name="20% - 强调文字颜色 4 5 2" xfId="354"/>
    <cellStyle name="20% - 强调文字颜色 4 5 3" xfId="670"/>
    <cellStyle name="20% - 强调文字颜色 4 5 4" xfId="355"/>
    <cellStyle name="20% - 强调文字颜色 4 5 5" xfId="370"/>
    <cellStyle name="20% - 强调文字颜色 4 5 6" xfId="368"/>
    <cellStyle name="20% - 强调文字颜色 4 5 7" xfId="552"/>
    <cellStyle name="20% - 强调文字颜色 4 5 8" xfId="287"/>
    <cellStyle name="20% - 强调文字颜色 4 5 9" xfId="330"/>
    <cellStyle name="20% - 强调文字颜色 4 6" xfId="371"/>
    <cellStyle name="20% - 强调文字颜色 4 7" xfId="373"/>
    <cellStyle name="20% - 强调文字颜色 4 8" xfId="680"/>
    <cellStyle name="20% - 强调文字颜色 4 9" xfId="110"/>
    <cellStyle name="20% - 强调文字颜色 5 10" xfId="234"/>
    <cellStyle name="20% - 强调文字颜色 5 2" xfId="350"/>
    <cellStyle name="20% - 强调文字颜色 5 2 10" xfId="179"/>
    <cellStyle name="20% - 强调文字颜色 5 2 11" xfId="315"/>
    <cellStyle name="20% - 强调文字颜色 5 2 2" xfId="347"/>
    <cellStyle name="20% - 强调文字颜色 5 2 3" xfId="364"/>
    <cellStyle name="20% - 强调文字颜色 5 2 4" xfId="163"/>
    <cellStyle name="20% - 强调文字颜色 5 2 5" xfId="235"/>
    <cellStyle name="20% - 强调文字颜色 5 2 6" xfId="510"/>
    <cellStyle name="20% - 强调文字颜色 5 2 7" xfId="406"/>
    <cellStyle name="20% - 强调文字颜色 5 2 8" xfId="180"/>
    <cellStyle name="20% - 强调文字颜色 5 2 9" xfId="318"/>
    <cellStyle name="20% - 强调文字颜色 5 3" xfId="349"/>
    <cellStyle name="20% - 强调文字颜色 5 3 10" xfId="369"/>
    <cellStyle name="20% - 强调文字颜色 5 3 11" xfId="366"/>
    <cellStyle name="20% - 强调文字颜色 5 3 2" xfId="237"/>
    <cellStyle name="20% - 强调文字颜色 5 3 3" xfId="361"/>
    <cellStyle name="20% - 强调文字颜色 5 3 4" xfId="500"/>
    <cellStyle name="20% - 强调文字颜色 5 3 5" xfId="353"/>
    <cellStyle name="20% - 强调文字颜色 5 3 6" xfId="444"/>
    <cellStyle name="20% - 强调文字颜色 5 3 7" xfId="532"/>
    <cellStyle name="20% - 强调文字颜色 5 3 8" xfId="642"/>
    <cellStyle name="20% - 强调文字颜色 5 3 9" xfId="573"/>
    <cellStyle name="20% - 强调文字颜色 5 4" xfId="230"/>
    <cellStyle name="20% - 强调文字颜色 5 4 10" xfId="358"/>
    <cellStyle name="20% - 强调文字颜色 5 4 11" xfId="71"/>
    <cellStyle name="20% - 强调文字颜色 5 4 2" xfId="28"/>
    <cellStyle name="20% - 强调文字颜色 5 4 3" xfId="351"/>
    <cellStyle name="20% - 强调文字颜色 5 4 4" xfId="705"/>
    <cellStyle name="20% - 强调文字颜色 5 4 5" xfId="271"/>
    <cellStyle name="20% - 强调文字颜色 5 4 6" xfId="463"/>
    <cellStyle name="20% - 强调文字颜色 5 4 7" xfId="714"/>
    <cellStyle name="20% - 强调文字颜色 5 4 8" xfId="464"/>
    <cellStyle name="20% - 强调文字颜色 5 4 9" xfId="438"/>
    <cellStyle name="20% - 强调文字颜色 5 5" xfId="112"/>
    <cellStyle name="20% - 强调文字颜色 5 5 10" xfId="93"/>
    <cellStyle name="20% - 强调文字颜色 5 5 11" xfId="690"/>
    <cellStyle name="20% - 强调文字颜色 5 5 2" xfId="273"/>
    <cellStyle name="20% - 强调文字颜色 5 5 3" xfId="205"/>
    <cellStyle name="20% - 强调文字颜色 5 5 4" xfId="333"/>
    <cellStyle name="20% - 强调文字颜色 5 5 5" xfId="280"/>
    <cellStyle name="20% - 强调文字颜色 5 5 6" xfId="246"/>
    <cellStyle name="20% - 强调文字颜色 5 5 7" xfId="296"/>
    <cellStyle name="20% - 强调文字颜色 5 5 8" xfId="2"/>
    <cellStyle name="20% - 强调文字颜色 5 5 9" xfId="604"/>
    <cellStyle name="20% - 强调文字颜色 5 6" xfId="105"/>
    <cellStyle name="20% - 强调文字颜色 5 7" xfId="121"/>
    <cellStyle name="20% - 强调文字颜色 5 8" xfId="218"/>
    <cellStyle name="20% - 强调文字颜色 5 9" xfId="42"/>
    <cellStyle name="20% - 强调文字颜色 6 10" xfId="420"/>
    <cellStyle name="20% - 强调文字颜色 6 2" xfId="337"/>
    <cellStyle name="20% - 强调文字颜色 6 2 10" xfId="501"/>
    <cellStyle name="20% - 强调文字颜色 6 2 11" xfId="352"/>
    <cellStyle name="20% - 强调文字颜色 6 2 2" xfId="540"/>
    <cellStyle name="20% - 强调文字颜色 6 2 3" xfId="383"/>
    <cellStyle name="20% - 强调文字颜色 6 2 4" xfId="533"/>
    <cellStyle name="20% - 强调文字颜色 6 2 5" xfId="646"/>
    <cellStyle name="20% - 强调文字颜色 6 2 6" xfId="570"/>
    <cellStyle name="20% - 强调文字颜色 6 2 7" xfId="650"/>
    <cellStyle name="20% - 强调文字颜色 6 2 8" xfId="627"/>
    <cellStyle name="20% - 强调文字颜色 6 2 9" xfId="22"/>
    <cellStyle name="20% - 强调文字颜色 6 3" xfId="253"/>
    <cellStyle name="20% - 强调文字颜色 6 3 10" xfId="202"/>
    <cellStyle name="20% - 强调文字颜色 6 3 11" xfId="265"/>
    <cellStyle name="20% - 强调文字颜色 6 3 2" xfId="284"/>
    <cellStyle name="20% - 强调文字颜色 6 3 3" xfId="299"/>
    <cellStyle name="20% - 强调文字颜色 6 3 4" xfId="125"/>
    <cellStyle name="20% - 强调文字颜色 6 3 5" xfId="133"/>
    <cellStyle name="20% - 强调文字颜色 6 3 6" xfId="702"/>
    <cellStyle name="20% - 强调文字颜色 6 3 7" xfId="35"/>
    <cellStyle name="20% - 强调文字颜色 6 3 8" xfId="27"/>
    <cellStyle name="20% - 强调文字颜色 6 3 9" xfId="717"/>
    <cellStyle name="20% - 强调文字颜色 6 4" xfId="323"/>
    <cellStyle name="20% - 强调文字颜色 6 4 10" xfId="159"/>
    <cellStyle name="20% - 强调文字颜色 6 4 11" xfId="149"/>
    <cellStyle name="20% - 强调文字颜色 6 4 2" xfId="176"/>
    <cellStyle name="20% - 强调文字颜色 6 4 3" xfId="242"/>
    <cellStyle name="20% - 强调文字颜色 6 4 4" xfId="269"/>
    <cellStyle name="20% - 强调文字颜色 6 4 5" xfId="306"/>
    <cellStyle name="20% - 强调文字颜色 6 4 6" xfId="64"/>
    <cellStyle name="20% - 强调文字颜色 6 4 7" xfId="588"/>
    <cellStyle name="20% - 强调文字颜色 6 4 8" xfId="607"/>
    <cellStyle name="20% - 强调文字颜色 6 4 9" xfId="256"/>
    <cellStyle name="20% - 强调文字颜色 6 5" xfId="288"/>
    <cellStyle name="20% - 强调文字颜色 6 5 10" xfId="495"/>
    <cellStyle name="20% - 强调文字颜色 6 5 11" xfId="656"/>
    <cellStyle name="20% - 强调文字颜色 6 5 2" xfId="76"/>
    <cellStyle name="20% - 强调文字颜色 6 5 3" xfId="78"/>
    <cellStyle name="20% - 强调文字颜色 6 5 4" xfId="302"/>
    <cellStyle name="20% - 强调文字颜色 6 5 5" xfId="329"/>
    <cellStyle name="20% - 强调文字颜色 6 5 6" xfId="340"/>
    <cellStyle name="20% - 强调文字颜色 6 5 7" xfId="414"/>
    <cellStyle name="20% - 强调文字颜色 6 5 8" xfId="560"/>
    <cellStyle name="20% - 强调文字颜色 6 5 9" xfId="311"/>
    <cellStyle name="20% - 强调文字颜色 6 6" xfId="129"/>
    <cellStyle name="20% - 强调文字颜色 6 7" xfId="137"/>
    <cellStyle name="20% - 强调文字颜色 6 8" xfId="21"/>
    <cellStyle name="20% - 强调文字颜色 6 9" xfId="599"/>
    <cellStyle name="20% - 着色 1 2" xfId="658"/>
    <cellStyle name="20% - 着色 1 3" xfId="161"/>
    <cellStyle name="20% - 着色 2 2" xfId="748"/>
    <cellStyle name="20% - 着色 2 3" xfId="492"/>
    <cellStyle name="20% - 着色 3 2" xfId="344"/>
    <cellStyle name="20% - 着色 3 3" xfId="342"/>
    <cellStyle name="20% - 着色 4 2" xfId="170"/>
    <cellStyle name="20% - 着色 4 3" xfId="213"/>
    <cellStyle name="20% - 着色 5 2" xfId="147"/>
    <cellStyle name="20% - 着色 5 3" xfId="634"/>
    <cellStyle name="20% - 着色 6 2" xfId="386"/>
    <cellStyle name="20% - 着色 6 3" xfId="528"/>
    <cellStyle name="40% - 强调文字颜色 1 10" xfId="312"/>
    <cellStyle name="40% - 强调文字颜色 1 2" xfId="317"/>
    <cellStyle name="40% - 强调文字颜色 1 2 10" xfId="520"/>
    <cellStyle name="40% - 强调文字颜色 1 2 11" xfId="322"/>
    <cellStyle name="40% - 强调文字颜色 1 2 2" xfId="294"/>
    <cellStyle name="40% - 强调文字颜色 1 2 3" xfId="36"/>
    <cellStyle name="40% - 强调文字颜色 1 2 4" xfId="603"/>
    <cellStyle name="40% - 强调文字颜色 1 2 5" xfId="558"/>
    <cellStyle name="40% - 强调文字颜色 1 2 6" xfId="231"/>
    <cellStyle name="40% - 强调文字颜色 1 2 7" xfId="203"/>
    <cellStyle name="40% - 强调文字颜色 1 2 8" xfId="565"/>
    <cellStyle name="40% - 强调文字颜色 1 2 9" xfId="684"/>
    <cellStyle name="40% - 强调文字颜色 1 3" xfId="733"/>
    <cellStyle name="40% - 强调文字颜色 1 3 10" xfId="282"/>
    <cellStyle name="40% - 强调文字颜色 1 3 11" xfId="298"/>
    <cellStyle name="40% - 强调文字颜色 1 3 2" xfId="6"/>
    <cellStyle name="40% - 强调文字颜色 1 3 3" xfId="652"/>
    <cellStyle name="40% - 强调文字颜色 1 3 4" xfId="621"/>
    <cellStyle name="40% - 强调文字颜色 1 3 5" xfId="597"/>
    <cellStyle name="40% - 强调文字颜色 1 3 6" xfId="422"/>
    <cellStyle name="40% - 强调文字颜色 1 3 7" xfId="399"/>
    <cellStyle name="40% - 强调文字颜色 1 3 8" xfId="425"/>
    <cellStyle name="40% - 强调文字颜色 1 3 9" xfId="430"/>
    <cellStyle name="40% - 强调文字颜色 1 4" xfId="676"/>
    <cellStyle name="40% - 强调文字颜色 1 4 10" xfId="141"/>
    <cellStyle name="40% - 强调文字颜色 1 4 11" xfId="192"/>
    <cellStyle name="40% - 强调文字颜色 1 4 2" xfId="706"/>
    <cellStyle name="40% - 强调文字颜色 1 4 3" xfId="703"/>
    <cellStyle name="40% - 强调文字颜色 1 4 4" xfId="450"/>
    <cellStyle name="40% - 强调文字颜色 1 4 5" xfId="710"/>
    <cellStyle name="40% - 强调文字颜色 1 4 6" xfId="665"/>
    <cellStyle name="40% - 强调文字颜色 1 4 7" xfId="519"/>
    <cellStyle name="40% - 强调文字颜色 1 4 8" xfId="321"/>
    <cellStyle name="40% - 强调文字颜色 1 4 9" xfId="484"/>
    <cellStyle name="40% - 强调文字颜色 1 5" xfId="197"/>
    <cellStyle name="40% - 强调文字颜色 1 5 10" xfId="199"/>
    <cellStyle name="40% - 强调文字颜色 1 5 11" xfId="46"/>
    <cellStyle name="40% - 强调文字颜色 1 5 2" xfId="602"/>
    <cellStyle name="40% - 强调文字颜色 1 5 3" xfId="578"/>
    <cellStyle name="40% - 强调文字颜色 1 5 4" xfId="48"/>
    <cellStyle name="40% - 强调文字颜色 1 5 5" xfId="56"/>
    <cellStyle name="40% - 强调文字颜色 1 5 6" xfId="164"/>
    <cellStyle name="40% - 强调文字颜色 1 5 7" xfId="313"/>
    <cellStyle name="40% - 强调文字颜色 1 5 8" xfId="716"/>
    <cellStyle name="40% - 强调文字颜色 1 5 9" xfId="92"/>
    <cellStyle name="40% - 强调文字颜色 1 6" xfId="201"/>
    <cellStyle name="40% - 强调文字颜色 1 7" xfId="750"/>
    <cellStyle name="40% - 强调文字颜色 1 8" xfId="208"/>
    <cellStyle name="40% - 强调文字颜色 1 9" xfId="156"/>
    <cellStyle name="40% - 强调文字颜色 2 10" xfId="708"/>
    <cellStyle name="40% - 强调文字颜色 2 2" xfId="572"/>
    <cellStyle name="40% - 强调文字颜色 2 2 10" xfId="58"/>
    <cellStyle name="40% - 强调文字颜色 2 2 11" xfId="585"/>
    <cellStyle name="40% - 强调文字颜色 2 2 2" xfId="415"/>
    <cellStyle name="40% - 强调文字颜色 2 2 3" xfId="561"/>
    <cellStyle name="40% - 强调文字颜色 2 2 4" xfId="675"/>
    <cellStyle name="40% - 强调文字颜色 2 2 5" xfId="674"/>
    <cellStyle name="40% - 强调文字颜色 2 2 6" xfId="53"/>
    <cellStyle name="40% - 强调文字颜色 2 2 7" xfId="343"/>
    <cellStyle name="40% - 强调文字颜色 2 2 8" xfId="341"/>
    <cellStyle name="40% - 强调文字颜色 2 2 9" xfId="638"/>
    <cellStyle name="40% - 强调文字颜色 2 3" xfId="664"/>
    <cellStyle name="40% - 强调文字颜色 2 3 10" xfId="661"/>
    <cellStyle name="40% - 强调文字颜色 2 3 11" xfId="659"/>
    <cellStyle name="40% - 强调文字颜色 2 3 2" xfId="671"/>
    <cellStyle name="40% - 强调文字颜色 2 3 3" xfId="713"/>
    <cellStyle name="40% - 强调文字颜色 2 3 4" xfId="162"/>
    <cellStyle name="40% - 强调文字颜色 2 3 5" xfId="700"/>
    <cellStyle name="40% - 强调文字颜色 2 3 6" xfId="360"/>
    <cellStyle name="40% - 强调文字颜色 2 3 7" xfId="169"/>
    <cellStyle name="40% - 强调文字颜色 2 3 8" xfId="212"/>
    <cellStyle name="40% - 强调文字颜色 2 3 9" xfId="529"/>
    <cellStyle name="40% - 强调文字颜色 2 4" xfId="657"/>
    <cellStyle name="40% - 强调文字颜色 2 4 10" xfId="539"/>
    <cellStyle name="40% - 强调文字颜色 2 4 11" xfId="384"/>
    <cellStyle name="40% - 强调文字颜色 2 4 2" xfId="695"/>
    <cellStyle name="40% - 强调文字颜色 2 4 3" xfId="730"/>
    <cellStyle name="40% - 强调文字颜色 2 4 4" xfId="392"/>
    <cellStyle name="40% - 强调文字颜色 2 4 5" xfId="526"/>
    <cellStyle name="40% - 强调文字颜色 2 4 6" xfId="397"/>
    <cellStyle name="40% - 强调文字颜色 2 4 7" xfId="146"/>
    <cellStyle name="40% - 强调文字颜色 2 4 8" xfId="635"/>
    <cellStyle name="40% - 强调文字颜色 2 4 9" xfId="728"/>
    <cellStyle name="40% - 强调文字颜色 2 5" xfId="633"/>
    <cellStyle name="40% - 强调文字颜色 2 5 10" xfId="238"/>
    <cellStyle name="40% - 强调文字颜色 2 5 11" xfId="362"/>
    <cellStyle name="40% - 强调文字颜色 2 5 2" xfId="459"/>
    <cellStyle name="40% - 强调文字颜色 2 5 3" xfId="468"/>
    <cellStyle name="40% - 强调文字颜色 2 5 4" xfId="418"/>
    <cellStyle name="40% - 强调文字颜色 2 5 5" xfId="740"/>
    <cellStyle name="40% - 强调文字颜色 2 5 6" xfId="726"/>
    <cellStyle name="40% - 强调文字颜色 2 5 7" xfId="385"/>
    <cellStyle name="40% - 强调文字颜色 2 5 8" xfId="527"/>
    <cellStyle name="40% - 强调文字颜色 2 5 9" xfId="709"/>
    <cellStyle name="40% - 强调文字颜色 2 6" xfId="617"/>
    <cellStyle name="40% - 强调文字颜色 2 7" xfId="616"/>
    <cellStyle name="40% - 强调文字颜色 2 8" xfId="615"/>
    <cellStyle name="40% - 强调文字颜色 2 9" xfId="636"/>
    <cellStyle name="40% - 强调文字颜色 3 10" xfId="166"/>
    <cellStyle name="40% - 强调文字颜色 3 2" xfId="437"/>
    <cellStyle name="40% - 强调文字颜色 3 2 10" xfId="737"/>
    <cellStyle name="40% - 强调文字颜色 3 2 11" xfId="701"/>
    <cellStyle name="40% - 强调文字颜色 3 2 2" xfId="722"/>
    <cellStyle name="40% - 强调文字颜色 3 2 3" xfId="609"/>
    <cellStyle name="40% - 强调文字颜色 3 2 4" xfId="630"/>
    <cellStyle name="40% - 强调文字颜色 3 2 5" xfId="725"/>
    <cellStyle name="40% - 强调文字颜色 3 2 6" xfId="699"/>
    <cellStyle name="40% - 强调文字颜色 3 2 7" xfId="594"/>
    <cellStyle name="40% - 强调文字颜色 3 2 8" xfId="593"/>
    <cellStyle name="40% - 强调文字颜色 3 2 9" xfId="601"/>
    <cellStyle name="40% - 强调文字颜色 3 3" xfId="741"/>
    <cellStyle name="40% - 强调文字颜色 3 3 10" xfId="401"/>
    <cellStyle name="40% - 强调文字颜色 3 3 11" xfId="521"/>
    <cellStyle name="40% - 强调文字颜色 3 3 2" xfId="43"/>
    <cellStyle name="40% - 强调文字颜色 3 3 3" xfId="60"/>
    <cellStyle name="40% - 强调文字颜色 3 3 4" xfId="591"/>
    <cellStyle name="40% - 强调文字颜色 3 3 5" xfId="200"/>
    <cellStyle name="40% - 强调文字颜色 3 3 6" xfId="45"/>
    <cellStyle name="40% - 强调文字颜色 3 3 7" xfId="456"/>
    <cellStyle name="40% - 强调文字颜色 3 3 8" xfId="582"/>
    <cellStyle name="40% - 强调文字颜色 3 3 9" xfId="579"/>
    <cellStyle name="40% - 强调文字颜色 3 4" xfId="187"/>
    <cellStyle name="40% - 强调文字颜色 3 4 10" xfId="412"/>
    <cellStyle name="40% - 强调文字颜色 3 4 11" xfId="283"/>
    <cellStyle name="40% - 强调文字颜色 3 4 2" xfId="729"/>
    <cellStyle name="40% - 强调文字颜色 3 4 3" xfId="743"/>
    <cellStyle name="40% - 强调文字颜色 3 4 4" xfId="479"/>
    <cellStyle name="40% - 强调文字颜色 3 4 5" xfId="569"/>
    <cellStyle name="40% - 强调文字颜色 3 4 6" xfId="178"/>
    <cellStyle name="40% - 强调文字颜色 3 4 7" xfId="314"/>
    <cellStyle name="40% - 强调文字颜色 3 4 8" xfId="160"/>
    <cellStyle name="40% - 强调文字颜色 3 4 9" xfId="555"/>
    <cellStyle name="40% - 强调文字颜色 3 5" xfId="544"/>
    <cellStyle name="40% - 强调文字颜色 3 5 10" xfId="608"/>
    <cellStyle name="40% - 强调文字颜色 3 5 11" xfId="255"/>
    <cellStyle name="40% - 强调文字颜色 3 5 2" xfId="497"/>
    <cellStyle name="40% - 强调文字颜色 3 5 3" xfId="480"/>
    <cellStyle name="40% - 强调文字颜色 3 5 4" xfId="514"/>
    <cellStyle name="40% - 强调文字颜色 3 5 5" xfId="598"/>
    <cellStyle name="40% - 强调文字颜色 3 5 6" xfId="574"/>
    <cellStyle name="40% - 强调文字颜色 3 5 7" xfId="749"/>
    <cellStyle name="40% - 强调文字颜色 3 5 8" xfId="493"/>
    <cellStyle name="40% - 强调文字颜色 3 5 9" xfId="637"/>
    <cellStyle name="40% - 强调文字颜色 3 6" xfId="486"/>
    <cellStyle name="40% - 强调文字颜色 3 7" xfId="503"/>
    <cellStyle name="40% - 强调文字颜色 3 8" xfId="477"/>
    <cellStyle name="40% - 强调文字颜色 3 9" xfId="467"/>
    <cellStyle name="40% - 强调文字颜色 4 10" xfId="631"/>
    <cellStyle name="40% - 强调文字颜色 4 2" xfId="605"/>
    <cellStyle name="40% - 强调文字颜色 4 2 10" xfId="39"/>
    <cellStyle name="40% - 强调文字颜色 4 2 11" xfId="14"/>
    <cellStyle name="40% - 强调文字颜色 4 2 2" xfId="222"/>
    <cellStyle name="40% - 强调文字颜色 4 2 3" xfId="440"/>
    <cellStyle name="40% - 强调文字颜色 4 2 4" xfId="140"/>
    <cellStyle name="40% - 强调文字颜色 4 2 5" xfId="4"/>
    <cellStyle name="40% - 强调文字颜色 4 2 6" xfId="336"/>
    <cellStyle name="40% - 强调文字颜色 4 2 7" xfId="452"/>
    <cellStyle name="40% - 强调文字颜色 4 2 8" xfId="442"/>
    <cellStyle name="40% - 强调文字颜色 4 2 9" xfId="723"/>
    <cellStyle name="40% - 强调文字颜色 4 3" xfId="559"/>
    <cellStyle name="40% - 强调文字颜色 4 3 10" xfId="372"/>
    <cellStyle name="40% - 强调文字颜色 4 3 11" xfId="374"/>
    <cellStyle name="40% - 强调文字颜色 4 3 2" xfId="377"/>
    <cellStyle name="40% - 强调文字颜色 4 3 3" xfId="382"/>
    <cellStyle name="40% - 强调文字颜色 4 3 4" xfId="144"/>
    <cellStyle name="40% - 强调文字颜色 4 3 5" xfId="191"/>
    <cellStyle name="40% - 强调文字颜色 4 3 6" xfId="62"/>
    <cellStyle name="40% - 强调文字颜色 4 3 7" xfId="51"/>
    <cellStyle name="40% - 强调文字颜色 4 3 8" xfId="31"/>
    <cellStyle name="40% - 强调文字颜色 4 3 9" xfId="73"/>
    <cellStyle name="40% - 强调文字颜色 4 4" xfId="232"/>
    <cellStyle name="40% - 强调文字颜色 4 4 10" xfId="567"/>
    <cellStyle name="40% - 强调文字颜色 4 4 11" xfId="660"/>
    <cellStyle name="40% - 强调文字颜色 4 4 2" xfId="248"/>
    <cellStyle name="40% - 强调文字颜色 4 4 3" xfId="168"/>
    <cellStyle name="40% - 强调文字颜色 4 4 4" xfId="184"/>
    <cellStyle name="40% - 强调文字颜色 4 4 5" xfId="196"/>
    <cellStyle name="40% - 强调文字颜色 4 4 6" xfId="9"/>
    <cellStyle name="40% - 强调文字颜色 4 4 7" xfId="308"/>
    <cellStyle name="40% - 强调文字颜色 4 4 8" xfId="207"/>
    <cellStyle name="40% - 强调文字颜色 4 4 9" xfId="158"/>
    <cellStyle name="40% - 强调文字颜色 4 5" xfId="204"/>
    <cellStyle name="40% - 强调文字颜色 4 5 10" xfId="592"/>
    <cellStyle name="40% - 强调文字颜色 4 5 11" xfId="639"/>
    <cellStyle name="40% - 强调文字颜色 4 5 2" xfId="649"/>
    <cellStyle name="40% - 强调文字颜色 4 5 3" xfId="663"/>
    <cellStyle name="40% - 强调文字颜色 4 5 4" xfId="471"/>
    <cellStyle name="40% - 强调文字颜色 4 5 5" xfId="403"/>
    <cellStyle name="40% - 强调文字颜色 4 5 6" xfId="548"/>
    <cellStyle name="40% - 强调文字颜色 4 5 7" xfId="289"/>
    <cellStyle name="40% - 强调文字颜色 4 5 8" xfId="126"/>
    <cellStyle name="40% - 强调文字颜色 4 5 9" xfId="23"/>
    <cellStyle name="40% - 强调文字颜色 4 6" xfId="698"/>
    <cellStyle name="40% - 强调文字颜色 4 7" xfId="685"/>
    <cellStyle name="40% - 强调文字颜色 4 8" xfId="679"/>
    <cellStyle name="40% - 强调文字颜色 4 9" xfId="276"/>
    <cellStyle name="40% - 强调文字颜色 5 10" xfId="614"/>
    <cellStyle name="40% - 强调文字颜色 5 2" xfId="622"/>
    <cellStyle name="40% - 强调文字颜色 5 2 10" xfId="113"/>
    <cellStyle name="40% - 强调文字颜色 5 2 11" xfId="99"/>
    <cellStyle name="40% - 强调文字颜色 5 2 2" xfId="210"/>
    <cellStyle name="40% - 强调文字颜色 5 2 3" xfId="236"/>
    <cellStyle name="40% - 强调文字颜色 5 2 4" xfId="509"/>
    <cellStyle name="40% - 强调文字颜色 5 2 5" xfId="402"/>
    <cellStyle name="40% - 强调文字颜色 5 2 6" xfId="590"/>
    <cellStyle name="40% - 强调文字颜色 5 2 7" xfId="104"/>
    <cellStyle name="40% - 强调文字颜色 5 2 8" xfId="448"/>
    <cellStyle name="40% - 强调文字颜色 5 2 9" xfId="681"/>
    <cellStyle name="40% - 强调文字颜色 5 3" xfId="596"/>
    <cellStyle name="40% - 强调文字颜色 5 3 10" xfId="744"/>
    <cellStyle name="40% - 强调文字颜色 5 3 11" xfId="738"/>
    <cellStyle name="40% - 强调文字颜色 5 3 2" xfId="198"/>
    <cellStyle name="40% - 强调文字颜色 5 3 3" xfId="47"/>
    <cellStyle name="40% - 强调文字颜色 5 3 4" xfId="85"/>
    <cellStyle name="40% - 强调文字颜色 5 3 5" xfId="83"/>
    <cellStyle name="40% - 强调文字颜色 5 3 6" xfId="87"/>
    <cellStyle name="40% - 强调文字颜色 5 3 7" xfId="89"/>
    <cellStyle name="40% - 强调文字颜色 5 3 8" xfId="94"/>
    <cellStyle name="40% - 强调文字颜色 5 3 9" xfId="118"/>
    <cellStyle name="40% - 强调文字颜色 5 4" xfId="423"/>
    <cellStyle name="40% - 强调文字颜色 5 4 10" xfId="421"/>
    <cellStyle name="40% - 强调文字颜色 5 4 11" xfId="400"/>
    <cellStyle name="40% - 强调文字颜色 5 4 2" xfId="319"/>
    <cellStyle name="40% - 强调文字颜色 5 4 3" xfId="272"/>
    <cellStyle name="40% - 强调文字颜色 5 4 4" xfId="227"/>
    <cellStyle name="40% - 强调文字颜色 5 4 5" xfId="107"/>
    <cellStyle name="40% - 强调文字颜色 5 4 6" xfId="96"/>
    <cellStyle name="40% - 强调文字颜色 5 4 7" xfId="150"/>
    <cellStyle name="40% - 强调文字颜色 5 4 8" xfId="224"/>
    <cellStyle name="40% - 强调文字颜色 5 4 9" xfId="37"/>
    <cellStyle name="40% - 强调文字颜色 5 5" xfId="424"/>
    <cellStyle name="40% - 强调文字颜色 5 5 10" xfId="411"/>
    <cellStyle name="40% - 强调文字颜色 5 5 11" xfId="413"/>
    <cellStyle name="40% - 强调文字颜色 5 5 2" xfId="267"/>
    <cellStyle name="40% - 强调文字颜色 5 5 3" xfId="447"/>
    <cellStyle name="40% - 强调文字颜色 5 5 4" xfId="216"/>
    <cellStyle name="40% - 强调文字颜色 5 5 5" xfId="345"/>
    <cellStyle name="40% - 强调文字颜色 5 5 6" xfId="153"/>
    <cellStyle name="40% - 强调文字颜色 5 5 7" xfId="134"/>
    <cellStyle name="40% - 强调文字颜色 5 5 8" xfId="18"/>
    <cellStyle name="40% - 强调文字颜色 5 5 9" xfId="416"/>
    <cellStyle name="40% - 强调文字颜色 5 6" xfId="427"/>
    <cellStyle name="40% - 强调文字颜色 5 7" xfId="432"/>
    <cellStyle name="40% - 强调文字颜色 5 8" xfId="506"/>
    <cellStyle name="40% - 强调文字颜色 5 9" xfId="434"/>
    <cellStyle name="40% - 强调文字颜色 6 10" xfId="584"/>
    <cellStyle name="40% - 强调文字颜色 6 2" xfId="449"/>
    <cellStyle name="40% - 强调文字颜色 6 2 10" xfId="556"/>
    <cellStyle name="40% - 强调文字颜色 6 2 11" xfId="457"/>
    <cellStyle name="40% - 强调文字颜色 6 2 2" xfId="610"/>
    <cellStyle name="40% - 强调文字颜色 6 2 3" xfId="531"/>
    <cellStyle name="40% - 强调文字颜色 6 2 4" xfId="379"/>
    <cellStyle name="40% - 强调文字颜色 6 2 5" xfId="543"/>
    <cellStyle name="40% - 强调文字颜色 6 2 6" xfId="612"/>
    <cellStyle name="40% - 强调文字颜色 6 2 7" xfId="504"/>
    <cellStyle name="40% - 强调文字颜色 6 2 8" xfId="475"/>
    <cellStyle name="40% - 强调文字颜色 6 2 9" xfId="465"/>
    <cellStyle name="40% - 强调文字颜色 6 3" xfId="712"/>
    <cellStyle name="40% - 强调文字颜色 6 3 10" xfId="223"/>
    <cellStyle name="40% - 强调文字颜色 6 3 11" xfId="40"/>
    <cellStyle name="40% - 强调文字颜色 6 3 2" xfId="606"/>
    <cellStyle name="40% - 强调文字颜色 6 3 3" xfId="357"/>
    <cellStyle name="40% - 强调文字颜色 6 3 4" xfId="70"/>
    <cellStyle name="40% - 强调文字颜色 6 3 5" xfId="171"/>
    <cellStyle name="40% - 强调文字颜色 6 3 6" xfId="249"/>
    <cellStyle name="40% - 强调文字颜色 6 3 7" xfId="11"/>
    <cellStyle name="40% - 强调文字颜色 6 3 8" xfId="7"/>
    <cellStyle name="40% - 强调文字颜色 6 3 9" xfId="523"/>
    <cellStyle name="40% - 强调文字颜色 6 4" xfId="667"/>
    <cellStyle name="40% - 强调文字颜色 6 4 10" xfId="250"/>
    <cellStyle name="40% - 强调文字颜色 6 4 11" xfId="12"/>
    <cellStyle name="40% - 强调文字颜色 6 4 2" xfId="626"/>
    <cellStyle name="40% - 强调文字颜色 6 4 3" xfId="619"/>
    <cellStyle name="40% - 强调文字颜色 6 4 4" xfId="101"/>
    <cellStyle name="40% - 强调文字颜色 6 4 5" xfId="174"/>
    <cellStyle name="40% - 强调文字颜色 6 4 6" xfId="429"/>
    <cellStyle name="40% - 强调文字颜色 6 4 7" xfId="57"/>
    <cellStyle name="40% - 强调文字颜色 6 4 8" xfId="586"/>
    <cellStyle name="40% - 强调文字颜色 6 4 9" xfId="436"/>
    <cellStyle name="40% - 强调文字颜色 6 5" xfId="739"/>
    <cellStyle name="40% - 强调文字颜色 6 5 10" xfId="478"/>
    <cellStyle name="40% - 强调文字颜色 6 5 11" xfId="568"/>
    <cellStyle name="40% - 强调文字颜色 6 5 2" xfId="566"/>
    <cellStyle name="40% - 强调文字颜色 6 5 3" xfId="683"/>
    <cellStyle name="40% - 强调文字颜色 6 5 4" xfId="669"/>
    <cellStyle name="40% - 强调文字颜色 6 5 5" xfId="261"/>
    <cellStyle name="40% - 强调文字颜色 6 5 6" xfId="407"/>
    <cellStyle name="40% - 强调文字颜色 6 5 7" xfId="488"/>
    <cellStyle name="40% - 强调文字颜色 6 5 8" xfId="736"/>
    <cellStyle name="40% - 强调文字颜色 6 5 9" xfId="496"/>
    <cellStyle name="40% - 强调文字颜色 6 6" xfId="498"/>
    <cellStyle name="40% - 强调文字颜色 6 7" xfId="485"/>
    <cellStyle name="40% - 强调文字颜色 6 8" xfId="524"/>
    <cellStyle name="40% - 强调文字颜色 6 9" xfId="214"/>
    <cellStyle name="40% - 着色 1 2" xfId="139"/>
    <cellStyle name="40% - 着色 1 3" xfId="5"/>
    <cellStyle name="40% - 着色 2 2" xfId="143"/>
    <cellStyle name="40% - 着色 2 3" xfId="188"/>
    <cellStyle name="40% - 着色 3 2" xfId="182"/>
    <cellStyle name="40% - 着色 3 3" xfId="194"/>
    <cellStyle name="40% - 着色 4 2" xfId="473"/>
    <cellStyle name="40% - 着色 4 3" xfId="404"/>
    <cellStyle name="40% - 着色 5 2" xfId="409"/>
    <cellStyle name="40% - 着色 5 3" xfId="490"/>
    <cellStyle name="40% - 着色 6 2" xfId="517"/>
    <cellStyle name="40% - 着色 6 3" xfId="326"/>
    <cellStyle name="常规" xfId="0" builtinId="0"/>
    <cellStyle name="常规 10" xfId="641"/>
    <cellStyle name="常规 10 2" xfId="279"/>
    <cellStyle name="常规 10 3" xfId="245"/>
    <cellStyle name="常规 10 4" xfId="295"/>
    <cellStyle name="常规 11" xfId="389"/>
    <cellStyle name="常规 12" xfId="482"/>
    <cellStyle name="常规 2" xfId="694"/>
    <cellStyle name="常规 2 2" xfId="553"/>
    <cellStyle name="常规 2 2 2" xfId="576"/>
    <cellStyle name="常规 2 2 3" xfId="747"/>
    <cellStyle name="常规 2 3" xfId="564"/>
    <cellStyle name="常规 2 4" xfId="557"/>
    <cellStyle name="常规 3" xfId="686"/>
    <cellStyle name="常规 3 2" xfId="388"/>
    <cellStyle name="常规 3 2 2" xfId="550"/>
    <cellStyle name="常规 3 3" xfId="483"/>
    <cellStyle name="常规 4" xfId="391"/>
    <cellStyle name="常规 4 2" xfId="16"/>
    <cellStyle name="常规 4 3" xfId="91"/>
    <cellStyle name="常规 4 4" xfId="691"/>
    <cellStyle name="常规 5" xfId="277"/>
    <cellStyle name="常规 5 10" xfId="629"/>
    <cellStyle name="常规 5 11" xfId="583"/>
    <cellStyle name="常规 5 2" xfId="398"/>
    <cellStyle name="常规 5 3" xfId="518"/>
    <cellStyle name="常规 5 4" xfId="320"/>
    <cellStyle name="常规 5 5" xfId="120"/>
    <cellStyle name="常规 5 6" xfId="554"/>
    <cellStyle name="常规 5 7" xfId="563"/>
    <cellStyle name="常规 5 8" xfId="33"/>
    <cellStyle name="常规 5 9" xfId="25"/>
    <cellStyle name="常规 6" xfId="396"/>
    <cellStyle name="常规 6 10" xfId="688"/>
    <cellStyle name="常规 6 11" xfId="266"/>
    <cellStyle name="常规 6 2" xfId="286"/>
    <cellStyle name="常规 6 3" xfId="297"/>
    <cellStyle name="常规 6 4" xfId="124"/>
    <cellStyle name="常规 6 5" xfId="132"/>
    <cellStyle name="常规 6 6" xfId="516"/>
    <cellStyle name="常规 6 7" xfId="325"/>
    <cellStyle name="常规 6 8" xfId="673"/>
    <cellStyle name="常规 6 9" xfId="562"/>
    <cellStyle name="常规 7" xfId="394"/>
    <cellStyle name="常规 7 10" xfId="257"/>
    <cellStyle name="常规 7 11" xfId="262"/>
    <cellStyle name="常规 7 2" xfId="177"/>
    <cellStyle name="常规 7 3" xfId="244"/>
    <cellStyle name="常规 7 4" xfId="268"/>
    <cellStyle name="常规 7 5" xfId="304"/>
    <cellStyle name="常规 7 6" xfId="327"/>
    <cellStyle name="常规 7 7" xfId="241"/>
    <cellStyle name="常规 7 8" xfId="334"/>
    <cellStyle name="常规 7 9" xfId="254"/>
    <cellStyle name="常规 8" xfId="535"/>
    <cellStyle name="常规 8 10" xfId="293"/>
    <cellStyle name="常规 8 11" xfId="672"/>
    <cellStyle name="常规 8 2" xfId="67"/>
    <cellStyle name="常规 8 3" xfId="310"/>
    <cellStyle name="常规 8 4" xfId="303"/>
    <cellStyle name="常规 8 5" xfId="328"/>
    <cellStyle name="常规 8 6" xfId="339"/>
    <cellStyle name="常规 8 7" xfId="258"/>
    <cellStyle name="常规 8 8" xfId="263"/>
    <cellStyle name="常规 8 9" xfId="281"/>
    <cellStyle name="常规 9" xfId="643"/>
    <cellStyle name="常规 9 10" xfId="316"/>
    <cellStyle name="常规 9 11" xfId="732"/>
    <cellStyle name="常规 9 2" xfId="542"/>
    <cellStyle name="常规 9 3" xfId="541"/>
    <cellStyle name="常规 9 4" xfId="446"/>
    <cellStyle name="常规 9 5" xfId="538"/>
    <cellStyle name="常规 9 6" xfId="647"/>
    <cellStyle name="常规 9 7" xfId="571"/>
    <cellStyle name="常规 9 8" xfId="651"/>
    <cellStyle name="常规 9 9" xfId="628"/>
    <cellStyle name="超链接 2" xfId="443"/>
    <cellStyle name="超链接 3" xfId="724"/>
    <cellStyle name="超链接 4" xfId="721"/>
    <cellStyle name="超链接 5" xfId="718"/>
    <cellStyle name="超链接 6" xfId="458"/>
    <cellStyle name="注释 2" xfId="228"/>
    <cellStyle name="注释 2 10" xfId="697"/>
    <cellStyle name="注释 2 11" xfId="682"/>
    <cellStyle name="注释 2 2" xfId="487"/>
    <cellStyle name="注释 2 3" xfId="502"/>
    <cellStyle name="注释 2 4" xfId="476"/>
    <cellStyle name="注释 2 5" xfId="466"/>
    <cellStyle name="注释 2 6" xfId="678"/>
    <cellStyle name="注释 2 7" xfId="301"/>
    <cellStyle name="注释 2 8" xfId="625"/>
    <cellStyle name="注释 2 9" xfId="618"/>
    <cellStyle name="注释 3" xfId="108"/>
    <cellStyle name="注释 3 10" xfId="640"/>
    <cellStyle name="注释 3 11" xfId="387"/>
    <cellStyle name="注释 3 2" xfId="693"/>
    <cellStyle name="注释 3 3" xfId="687"/>
    <cellStyle name="注释 3 4" xfId="390"/>
    <cellStyle name="注释 3 5" xfId="278"/>
    <cellStyle name="注释 3 6" xfId="395"/>
    <cellStyle name="注释 3 7" xfId="393"/>
    <cellStyle name="注释 3 8" xfId="536"/>
    <cellStyle name="注释 3 9" xfId="644"/>
    <cellStyle name="注释 4" xfId="97"/>
    <cellStyle name="注释 4 10" xfId="589"/>
    <cellStyle name="注释 4 11" xfId="66"/>
    <cellStyle name="注释 4 2" xfId="426"/>
    <cellStyle name="注释 4 3" xfId="431"/>
    <cellStyle name="注释 4 4" xfId="507"/>
    <cellStyle name="注释 4 5" xfId="433"/>
    <cellStyle name="注释 4 6" xfId="481"/>
    <cellStyle name="注释 4 7" xfId="515"/>
    <cellStyle name="注释 4 8" xfId="600"/>
    <cellStyle name="注释 4 9" xfId="577"/>
    <cellStyle name="注释 5" xfId="151"/>
    <cellStyle name="注释 5 10" xfId="734"/>
    <cellStyle name="注释 5 11" xfId="677"/>
    <cellStyle name="注释 5 2" xfId="499"/>
    <cellStyle name="注释 5 3" xfId="221"/>
    <cellStyle name="注释 5 4" xfId="439"/>
    <cellStyle name="注释 5 5" xfId="138"/>
    <cellStyle name="注释 5 6" xfId="3"/>
    <cellStyle name="注释 5 7" xfId="335"/>
    <cellStyle name="注释 5 8" xfId="453"/>
    <cellStyle name="注释 5 9" xfId="441"/>
    <cellStyle name="注释 6" xfId="225"/>
    <cellStyle name="注释 6 10" xfId="711"/>
    <cellStyle name="注释 6 11" xfId="666"/>
    <cellStyle name="注释 6 2" xfId="715"/>
    <cellStyle name="注释 6 3" xfId="376"/>
    <cellStyle name="注释 6 4" xfId="381"/>
    <cellStyle name="注释 6 5" xfId="142"/>
    <cellStyle name="注释 6 6" xfId="190"/>
    <cellStyle name="注释 6 7" xfId="61"/>
    <cellStyle name="注释 6 8" xfId="50"/>
    <cellStyle name="注释 6 9" xfId="30"/>
  </cellStyles>
  <dxfs count="16">
    <dxf>
      <border>
        <left style="thin">
          <color rgb="FF9C0006"/>
        </left>
        <right style="thin">
          <color rgb="FF9C0006"/>
        </right>
        <top style="thin">
          <color rgb="FF9C0006"/>
        </top>
        <bottom style="thin">
          <color rgb="FF9C0006"/>
        </bottom>
      </border>
    </dxf>
    <dxf>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475"/>
  <sheetViews>
    <sheetView tabSelected="1" zoomScale="70" zoomScaleNormal="70" workbookViewId="0">
      <selection activeCell="G5" sqref="G5"/>
    </sheetView>
  </sheetViews>
  <sheetFormatPr defaultColWidth="8.6640625" defaultRowHeight="15"/>
  <cols>
    <col min="1" max="1" width="6" style="2" customWidth="1"/>
    <col min="2" max="2" width="11.83203125" style="2" customWidth="1"/>
    <col min="3" max="3" width="17.1640625" style="4" customWidth="1"/>
    <col min="4" max="4" width="11" style="2" customWidth="1"/>
    <col min="5" max="5" width="12.4140625" style="2" customWidth="1"/>
    <col min="6" max="6" width="7.5" style="2" customWidth="1"/>
    <col min="7" max="7" width="18.6640625" style="3" customWidth="1"/>
    <col min="8" max="8" width="20.25" style="2" customWidth="1"/>
    <col min="9" max="9" width="43.6640625" style="4" customWidth="1"/>
    <col min="10" max="10" width="84" style="4" customWidth="1"/>
    <col min="11" max="11" width="8.6640625" style="2"/>
    <col min="12" max="12" width="14.75" style="2" customWidth="1"/>
    <col min="13" max="16384" width="8.6640625" style="5"/>
  </cols>
  <sheetData>
    <row r="1" spans="1:14" ht="33.65" customHeight="1">
      <c r="A1" s="57" t="s">
        <v>1463</v>
      </c>
      <c r="B1" s="57"/>
      <c r="C1" s="57"/>
      <c r="D1" s="57"/>
      <c r="E1" s="57"/>
      <c r="F1" s="57"/>
      <c r="G1" s="57"/>
      <c r="H1" s="57"/>
      <c r="I1" s="57"/>
      <c r="J1" s="57"/>
      <c r="K1" s="57"/>
      <c r="L1" s="57"/>
    </row>
    <row r="2" spans="1:14" ht="45.65" customHeight="1">
      <c r="A2" s="58" t="s">
        <v>1462</v>
      </c>
      <c r="B2" s="58"/>
      <c r="C2" s="58"/>
      <c r="D2" s="58"/>
      <c r="E2" s="58"/>
      <c r="F2" s="58"/>
      <c r="G2" s="58"/>
      <c r="H2" s="58"/>
      <c r="I2" s="58"/>
      <c r="J2" s="58"/>
      <c r="K2" s="58"/>
      <c r="L2" s="58"/>
      <c r="M2" s="3"/>
    </row>
    <row r="3" spans="1:14" ht="30">
      <c r="A3" s="6" t="s">
        <v>0</v>
      </c>
      <c r="B3" s="6" t="s">
        <v>1821</v>
      </c>
      <c r="C3" s="6" t="s">
        <v>1</v>
      </c>
      <c r="D3" s="6" t="s">
        <v>2</v>
      </c>
      <c r="E3" s="6" t="s">
        <v>3</v>
      </c>
      <c r="F3" s="6" t="s">
        <v>4</v>
      </c>
      <c r="G3" s="6" t="s">
        <v>5</v>
      </c>
      <c r="H3" s="6" t="s">
        <v>6</v>
      </c>
      <c r="I3" s="6" t="s">
        <v>7</v>
      </c>
      <c r="J3" s="6" t="s">
        <v>1820</v>
      </c>
      <c r="K3" s="6" t="s">
        <v>8</v>
      </c>
      <c r="L3" s="6" t="s">
        <v>9</v>
      </c>
      <c r="M3" s="3"/>
    </row>
    <row r="4" spans="1:14" ht="45">
      <c r="A4" s="7">
        <v>1</v>
      </c>
      <c r="B4" s="54" t="s">
        <v>1464</v>
      </c>
      <c r="C4" s="44" t="s">
        <v>10</v>
      </c>
      <c r="D4" s="9" t="s">
        <v>11</v>
      </c>
      <c r="E4" s="9" t="s">
        <v>12</v>
      </c>
      <c r="F4" s="14">
        <v>2023</v>
      </c>
      <c r="G4" s="9" t="s">
        <v>13</v>
      </c>
      <c r="H4" s="15" t="s">
        <v>13</v>
      </c>
      <c r="I4" s="16" t="s">
        <v>14</v>
      </c>
      <c r="J4" s="16" t="s">
        <v>15</v>
      </c>
      <c r="K4" s="9"/>
      <c r="L4" s="9" t="s">
        <v>16</v>
      </c>
      <c r="M4" s="22"/>
      <c r="N4" s="27"/>
    </row>
    <row r="5" spans="1:14" ht="75">
      <c r="A5" s="7">
        <v>2</v>
      </c>
      <c r="B5" s="54" t="s">
        <v>1465</v>
      </c>
      <c r="C5" s="44" t="s">
        <v>17</v>
      </c>
      <c r="D5" s="9" t="s">
        <v>18</v>
      </c>
      <c r="E5" s="9" t="s">
        <v>12</v>
      </c>
      <c r="F5" s="14">
        <v>2023</v>
      </c>
      <c r="G5" s="9" t="s">
        <v>13</v>
      </c>
      <c r="H5" s="15" t="s">
        <v>13</v>
      </c>
      <c r="I5" s="16" t="s">
        <v>19</v>
      </c>
      <c r="J5" s="16" t="s">
        <v>20</v>
      </c>
      <c r="K5" s="9"/>
      <c r="L5" s="9" t="s">
        <v>21</v>
      </c>
      <c r="M5" s="22"/>
      <c r="N5" s="27"/>
    </row>
    <row r="6" spans="1:14" ht="30">
      <c r="A6" s="7">
        <v>3</v>
      </c>
      <c r="B6" s="54" t="s">
        <v>1466</v>
      </c>
      <c r="C6" s="44" t="s">
        <v>22</v>
      </c>
      <c r="D6" s="9" t="s">
        <v>18</v>
      </c>
      <c r="E6" s="9" t="s">
        <v>12</v>
      </c>
      <c r="F6" s="14">
        <v>2023</v>
      </c>
      <c r="G6" s="9" t="s">
        <v>13</v>
      </c>
      <c r="H6" s="15" t="s">
        <v>13</v>
      </c>
      <c r="I6" s="16" t="s">
        <v>23</v>
      </c>
      <c r="J6" s="16" t="s">
        <v>24</v>
      </c>
      <c r="K6" s="9"/>
      <c r="L6" s="9" t="s">
        <v>25</v>
      </c>
      <c r="M6" s="22"/>
      <c r="N6" s="27"/>
    </row>
    <row r="7" spans="1:14" ht="75">
      <c r="A7" s="7">
        <v>4</v>
      </c>
      <c r="B7" s="54" t="s">
        <v>1467</v>
      </c>
      <c r="C7" s="44" t="s">
        <v>26</v>
      </c>
      <c r="D7" s="9" t="s">
        <v>11</v>
      </c>
      <c r="E7" s="9" t="s">
        <v>12</v>
      </c>
      <c r="F7" s="14">
        <v>2023</v>
      </c>
      <c r="G7" s="9" t="s">
        <v>13</v>
      </c>
      <c r="H7" s="15" t="s">
        <v>13</v>
      </c>
      <c r="I7" s="16" t="s">
        <v>27</v>
      </c>
      <c r="J7" s="16" t="s">
        <v>28</v>
      </c>
      <c r="K7" s="9"/>
      <c r="L7" s="9" t="s">
        <v>29</v>
      </c>
      <c r="M7" s="22"/>
      <c r="N7" s="27"/>
    </row>
    <row r="8" spans="1:14" ht="45">
      <c r="A8" s="7">
        <v>5</v>
      </c>
      <c r="B8" s="54" t="s">
        <v>1468</v>
      </c>
      <c r="C8" s="16" t="s">
        <v>30</v>
      </c>
      <c r="D8" s="10" t="s">
        <v>11</v>
      </c>
      <c r="E8" s="10" t="s">
        <v>12</v>
      </c>
      <c r="F8" s="14">
        <v>2024</v>
      </c>
      <c r="G8" s="9" t="s">
        <v>31</v>
      </c>
      <c r="H8" s="15" t="s">
        <v>32</v>
      </c>
      <c r="I8" s="17" t="s">
        <v>33</v>
      </c>
      <c r="J8" s="17" t="s">
        <v>34</v>
      </c>
      <c r="K8" s="9"/>
      <c r="L8" s="9" t="s">
        <v>35</v>
      </c>
      <c r="M8" s="3"/>
    </row>
    <row r="9" spans="1:14" ht="60">
      <c r="A9" s="7">
        <v>6</v>
      </c>
      <c r="B9" s="54" t="s">
        <v>1469</v>
      </c>
      <c r="C9" s="16" t="s">
        <v>36</v>
      </c>
      <c r="D9" s="10" t="s">
        <v>37</v>
      </c>
      <c r="E9" s="9" t="s">
        <v>12</v>
      </c>
      <c r="F9" s="14">
        <v>2024</v>
      </c>
      <c r="G9" s="9" t="s">
        <v>31</v>
      </c>
      <c r="H9" s="15" t="s">
        <v>32</v>
      </c>
      <c r="I9" s="16" t="s">
        <v>38</v>
      </c>
      <c r="J9" s="16" t="s">
        <v>39</v>
      </c>
      <c r="K9" s="9"/>
      <c r="L9" s="23" t="s">
        <v>40</v>
      </c>
      <c r="M9" s="3"/>
    </row>
    <row r="10" spans="1:14" ht="60">
      <c r="A10" s="7">
        <v>7</v>
      </c>
      <c r="B10" s="54" t="s">
        <v>1470</v>
      </c>
      <c r="C10" s="16" t="s">
        <v>41</v>
      </c>
      <c r="D10" s="10" t="s">
        <v>11</v>
      </c>
      <c r="E10" s="9" t="s">
        <v>12</v>
      </c>
      <c r="F10" s="14">
        <v>2024</v>
      </c>
      <c r="G10" s="9" t="s">
        <v>31</v>
      </c>
      <c r="H10" s="15" t="s">
        <v>32</v>
      </c>
      <c r="I10" s="16" t="s">
        <v>42</v>
      </c>
      <c r="J10" s="16" t="s">
        <v>43</v>
      </c>
      <c r="K10" s="9"/>
      <c r="L10" s="9" t="s">
        <v>44</v>
      </c>
      <c r="M10" s="3"/>
    </row>
    <row r="11" spans="1:14" ht="45">
      <c r="A11" s="7">
        <v>8</v>
      </c>
      <c r="B11" s="54" t="s">
        <v>1471</v>
      </c>
      <c r="C11" s="17" t="s">
        <v>45</v>
      </c>
      <c r="D11" s="9" t="s">
        <v>11</v>
      </c>
      <c r="E11" s="10" t="s">
        <v>12</v>
      </c>
      <c r="F11" s="14">
        <v>2024</v>
      </c>
      <c r="G11" s="9" t="s">
        <v>31</v>
      </c>
      <c r="H11" s="15" t="s">
        <v>32</v>
      </c>
      <c r="I11" s="17" t="s">
        <v>46</v>
      </c>
      <c r="J11" s="17" t="s">
        <v>47</v>
      </c>
      <c r="K11" s="9"/>
      <c r="L11" s="10" t="s">
        <v>48</v>
      </c>
      <c r="M11" s="3"/>
    </row>
    <row r="12" spans="1:14" ht="60">
      <c r="A12" s="7">
        <v>9</v>
      </c>
      <c r="B12" s="54" t="s">
        <v>1472</v>
      </c>
      <c r="C12" s="16" t="s">
        <v>49</v>
      </c>
      <c r="D12" s="9" t="s">
        <v>18</v>
      </c>
      <c r="E12" s="9" t="s">
        <v>12</v>
      </c>
      <c r="F12" s="14">
        <v>2024</v>
      </c>
      <c r="G12" s="9" t="s">
        <v>31</v>
      </c>
      <c r="H12" s="15" t="s">
        <v>32</v>
      </c>
      <c r="I12" s="17" t="s">
        <v>50</v>
      </c>
      <c r="J12" s="16" t="s">
        <v>51</v>
      </c>
      <c r="K12" s="9"/>
      <c r="L12" s="9" t="s">
        <v>52</v>
      </c>
      <c r="M12" s="3"/>
    </row>
    <row r="13" spans="1:14" ht="30">
      <c r="A13" s="7">
        <v>10</v>
      </c>
      <c r="B13" s="54" t="s">
        <v>1473</v>
      </c>
      <c r="C13" s="17" t="s">
        <v>53</v>
      </c>
      <c r="D13" s="9" t="s">
        <v>37</v>
      </c>
      <c r="E13" s="10" t="s">
        <v>12</v>
      </c>
      <c r="F13" s="14">
        <v>2024</v>
      </c>
      <c r="G13" s="9" t="s">
        <v>31</v>
      </c>
      <c r="H13" s="15" t="s">
        <v>32</v>
      </c>
      <c r="I13" s="17" t="s">
        <v>54</v>
      </c>
      <c r="J13" s="17" t="s">
        <v>55</v>
      </c>
      <c r="K13" s="9"/>
      <c r="L13" s="9" t="s">
        <v>56</v>
      </c>
      <c r="M13" s="3"/>
    </row>
    <row r="14" spans="1:14" ht="45">
      <c r="A14" s="7">
        <v>11</v>
      </c>
      <c r="B14" s="54" t="s">
        <v>1474</v>
      </c>
      <c r="C14" s="17" t="s">
        <v>57</v>
      </c>
      <c r="D14" s="9" t="s">
        <v>37</v>
      </c>
      <c r="E14" s="10" t="s">
        <v>12</v>
      </c>
      <c r="F14" s="14">
        <v>2024</v>
      </c>
      <c r="G14" s="9" t="s">
        <v>31</v>
      </c>
      <c r="H14" s="15" t="s">
        <v>32</v>
      </c>
      <c r="I14" s="17" t="s">
        <v>54</v>
      </c>
      <c r="J14" s="17" t="s">
        <v>58</v>
      </c>
      <c r="K14" s="9"/>
      <c r="L14" s="9" t="s">
        <v>59</v>
      </c>
      <c r="M14" s="3"/>
    </row>
    <row r="15" spans="1:14" ht="45">
      <c r="A15" s="7">
        <v>12</v>
      </c>
      <c r="B15" s="54" t="s">
        <v>1475</v>
      </c>
      <c r="C15" s="17" t="s">
        <v>60</v>
      </c>
      <c r="D15" s="9" t="s">
        <v>11</v>
      </c>
      <c r="E15" s="10" t="s">
        <v>12</v>
      </c>
      <c r="F15" s="14">
        <v>2024</v>
      </c>
      <c r="G15" s="9" t="s">
        <v>31</v>
      </c>
      <c r="H15" s="15" t="s">
        <v>32</v>
      </c>
      <c r="I15" s="17" t="s">
        <v>61</v>
      </c>
      <c r="J15" s="17" t="s">
        <v>62</v>
      </c>
      <c r="K15" s="9"/>
      <c r="L15" s="9" t="s">
        <v>63</v>
      </c>
      <c r="M15" s="3"/>
    </row>
    <row r="16" spans="1:14" ht="45">
      <c r="A16" s="7">
        <v>13</v>
      </c>
      <c r="B16" s="54" t="s">
        <v>1476</v>
      </c>
      <c r="C16" s="17" t="s">
        <v>64</v>
      </c>
      <c r="D16" s="9" t="s">
        <v>11</v>
      </c>
      <c r="E16" s="10" t="s">
        <v>12</v>
      </c>
      <c r="F16" s="14">
        <v>2024</v>
      </c>
      <c r="G16" s="9" t="s">
        <v>31</v>
      </c>
      <c r="H16" s="15" t="s">
        <v>32</v>
      </c>
      <c r="I16" s="17" t="s">
        <v>65</v>
      </c>
      <c r="J16" s="17" t="s">
        <v>66</v>
      </c>
      <c r="K16" s="9"/>
      <c r="L16" s="9" t="s">
        <v>67</v>
      </c>
      <c r="M16" s="3"/>
    </row>
    <row r="17" spans="1:13" ht="45">
      <c r="A17" s="7">
        <v>14</v>
      </c>
      <c r="B17" s="54" t="s">
        <v>1477</v>
      </c>
      <c r="C17" s="17" t="s">
        <v>68</v>
      </c>
      <c r="D17" s="9" t="s">
        <v>37</v>
      </c>
      <c r="E17" s="9" t="s">
        <v>12</v>
      </c>
      <c r="F17" s="14">
        <v>2024</v>
      </c>
      <c r="G17" s="9" t="s">
        <v>31</v>
      </c>
      <c r="H17" s="15" t="s">
        <v>32</v>
      </c>
      <c r="I17" s="16" t="s">
        <v>69</v>
      </c>
      <c r="J17" s="16" t="s">
        <v>70</v>
      </c>
      <c r="K17" s="9" t="s">
        <v>71</v>
      </c>
      <c r="L17" s="9" t="s">
        <v>72</v>
      </c>
      <c r="M17" s="3"/>
    </row>
    <row r="18" spans="1:13" ht="45">
      <c r="A18" s="7">
        <v>15</v>
      </c>
      <c r="B18" s="54" t="s">
        <v>1478</v>
      </c>
      <c r="C18" s="17" t="s">
        <v>73</v>
      </c>
      <c r="D18" s="9" t="s">
        <v>11</v>
      </c>
      <c r="E18" s="10" t="s">
        <v>12</v>
      </c>
      <c r="F18" s="14">
        <v>2024</v>
      </c>
      <c r="G18" s="9" t="s">
        <v>31</v>
      </c>
      <c r="H18" s="15" t="s">
        <v>32</v>
      </c>
      <c r="I18" s="17" t="s">
        <v>74</v>
      </c>
      <c r="J18" s="17" t="s">
        <v>75</v>
      </c>
      <c r="K18" s="9"/>
      <c r="L18" s="9" t="s">
        <v>76</v>
      </c>
      <c r="M18" s="3"/>
    </row>
    <row r="19" spans="1:13" ht="45">
      <c r="A19" s="7">
        <v>16</v>
      </c>
      <c r="B19" s="54" t="s">
        <v>1479</v>
      </c>
      <c r="C19" s="17" t="s">
        <v>77</v>
      </c>
      <c r="D19" s="9" t="s">
        <v>11</v>
      </c>
      <c r="E19" s="10" t="s">
        <v>12</v>
      </c>
      <c r="F19" s="14">
        <v>2024</v>
      </c>
      <c r="G19" s="9" t="s">
        <v>31</v>
      </c>
      <c r="H19" s="15" t="s">
        <v>32</v>
      </c>
      <c r="I19" s="17" t="s">
        <v>74</v>
      </c>
      <c r="J19" s="17" t="s">
        <v>78</v>
      </c>
      <c r="K19" s="9"/>
      <c r="L19" s="9" t="s">
        <v>79</v>
      </c>
      <c r="M19" s="3"/>
    </row>
    <row r="20" spans="1:13" ht="45">
      <c r="A20" s="7">
        <v>17</v>
      </c>
      <c r="B20" s="54" t="s">
        <v>1480</v>
      </c>
      <c r="C20" s="17" t="s">
        <v>80</v>
      </c>
      <c r="D20" s="9" t="s">
        <v>11</v>
      </c>
      <c r="E20" s="10" t="s">
        <v>12</v>
      </c>
      <c r="F20" s="14">
        <v>2024</v>
      </c>
      <c r="G20" s="9" t="s">
        <v>31</v>
      </c>
      <c r="H20" s="15" t="s">
        <v>32</v>
      </c>
      <c r="I20" s="17" t="s">
        <v>74</v>
      </c>
      <c r="J20" s="17" t="s">
        <v>81</v>
      </c>
      <c r="K20" s="9"/>
      <c r="L20" s="9" t="s">
        <v>82</v>
      </c>
      <c r="M20" s="3"/>
    </row>
    <row r="21" spans="1:13" ht="60">
      <c r="A21" s="7">
        <v>18</v>
      </c>
      <c r="B21" s="54" t="s">
        <v>1481</v>
      </c>
      <c r="C21" s="17" t="s">
        <v>83</v>
      </c>
      <c r="D21" s="9" t="s">
        <v>11</v>
      </c>
      <c r="E21" s="10" t="s">
        <v>12</v>
      </c>
      <c r="F21" s="14">
        <v>2024</v>
      </c>
      <c r="G21" s="9" t="s">
        <v>31</v>
      </c>
      <c r="H21" s="15" t="s">
        <v>32</v>
      </c>
      <c r="I21" s="17" t="s">
        <v>74</v>
      </c>
      <c r="J21" s="16" t="s">
        <v>84</v>
      </c>
      <c r="K21" s="9"/>
      <c r="L21" s="9" t="s">
        <v>85</v>
      </c>
      <c r="M21" s="3"/>
    </row>
    <row r="22" spans="1:13" ht="45">
      <c r="A22" s="7">
        <v>19</v>
      </c>
      <c r="B22" s="54" t="s">
        <v>1482</v>
      </c>
      <c r="C22" s="17" t="s">
        <v>86</v>
      </c>
      <c r="D22" s="9" t="s">
        <v>11</v>
      </c>
      <c r="E22" s="10" t="s">
        <v>12</v>
      </c>
      <c r="F22" s="14">
        <v>2024</v>
      </c>
      <c r="G22" s="9" t="s">
        <v>31</v>
      </c>
      <c r="H22" s="15" t="s">
        <v>32</v>
      </c>
      <c r="I22" s="17" t="s">
        <v>74</v>
      </c>
      <c r="J22" s="16" t="s">
        <v>87</v>
      </c>
      <c r="K22" s="9"/>
      <c r="L22" s="9" t="s">
        <v>88</v>
      </c>
      <c r="M22" s="3"/>
    </row>
    <row r="23" spans="1:13" s="1" customFormat="1" ht="30">
      <c r="A23" s="7">
        <v>20</v>
      </c>
      <c r="B23" s="54" t="s">
        <v>1483</v>
      </c>
      <c r="C23" s="41" t="s">
        <v>89</v>
      </c>
      <c r="D23" s="12" t="s">
        <v>18</v>
      </c>
      <c r="E23" s="12" t="s">
        <v>12</v>
      </c>
      <c r="F23" s="18" t="s">
        <v>90</v>
      </c>
      <c r="G23" s="12" t="s">
        <v>91</v>
      </c>
      <c r="H23" s="19" t="s">
        <v>92</v>
      </c>
      <c r="I23" s="20" t="s">
        <v>93</v>
      </c>
      <c r="J23" s="41" t="s">
        <v>94</v>
      </c>
      <c r="K23" s="24"/>
      <c r="L23" s="12" t="s">
        <v>95</v>
      </c>
      <c r="M23" s="22"/>
    </row>
    <row r="24" spans="1:13" s="1" customFormat="1" ht="45">
      <c r="A24" s="7">
        <v>21</v>
      </c>
      <c r="B24" s="54" t="s">
        <v>1484</v>
      </c>
      <c r="C24" s="35" t="s">
        <v>96</v>
      </c>
      <c r="D24" s="12" t="s">
        <v>18</v>
      </c>
      <c r="E24" s="12" t="s">
        <v>12</v>
      </c>
      <c r="F24" s="18" t="s">
        <v>90</v>
      </c>
      <c r="G24" s="12" t="s">
        <v>91</v>
      </c>
      <c r="H24" s="19" t="s">
        <v>92</v>
      </c>
      <c r="I24" s="20" t="s">
        <v>97</v>
      </c>
      <c r="J24" s="35" t="s">
        <v>98</v>
      </c>
      <c r="K24" s="24"/>
      <c r="L24" s="12" t="s">
        <v>99</v>
      </c>
      <c r="M24" s="22"/>
    </row>
    <row r="25" spans="1:13" s="1" customFormat="1" ht="45">
      <c r="A25" s="7">
        <v>22</v>
      </c>
      <c r="B25" s="54" t="s">
        <v>1485</v>
      </c>
      <c r="C25" s="20" t="s">
        <v>100</v>
      </c>
      <c r="D25" s="12" t="s">
        <v>18</v>
      </c>
      <c r="E25" s="12" t="s">
        <v>12</v>
      </c>
      <c r="F25" s="18" t="s">
        <v>90</v>
      </c>
      <c r="G25" s="12" t="s">
        <v>91</v>
      </c>
      <c r="H25" s="19" t="s">
        <v>92</v>
      </c>
      <c r="I25" s="20" t="s">
        <v>101</v>
      </c>
      <c r="J25" s="20" t="s">
        <v>102</v>
      </c>
      <c r="K25" s="24"/>
      <c r="L25" s="12" t="s">
        <v>103</v>
      </c>
      <c r="M25" s="22"/>
    </row>
    <row r="26" spans="1:13" s="1" customFormat="1" ht="60">
      <c r="A26" s="7">
        <v>23</v>
      </c>
      <c r="B26" s="54" t="s">
        <v>1486</v>
      </c>
      <c r="C26" s="20" t="s">
        <v>104</v>
      </c>
      <c r="D26" s="12" t="s">
        <v>18</v>
      </c>
      <c r="E26" s="12" t="s">
        <v>12</v>
      </c>
      <c r="F26" s="18" t="s">
        <v>90</v>
      </c>
      <c r="G26" s="12" t="s">
        <v>91</v>
      </c>
      <c r="H26" s="19" t="s">
        <v>92</v>
      </c>
      <c r="I26" s="20" t="s">
        <v>105</v>
      </c>
      <c r="J26" s="20" t="s">
        <v>106</v>
      </c>
      <c r="K26" s="24"/>
      <c r="L26" s="12" t="s">
        <v>107</v>
      </c>
      <c r="M26" s="22"/>
    </row>
    <row r="27" spans="1:13" ht="75">
      <c r="A27" s="7">
        <v>24</v>
      </c>
      <c r="B27" s="54" t="s">
        <v>1487</v>
      </c>
      <c r="C27" s="16" t="s">
        <v>108</v>
      </c>
      <c r="D27" s="9" t="s">
        <v>18</v>
      </c>
      <c r="E27" s="9" t="s">
        <v>12</v>
      </c>
      <c r="F27" s="14">
        <v>2024</v>
      </c>
      <c r="G27" s="8" t="s">
        <v>109</v>
      </c>
      <c r="H27" s="15" t="s">
        <v>110</v>
      </c>
      <c r="I27" s="16" t="s">
        <v>111</v>
      </c>
      <c r="J27" s="16" t="s">
        <v>112</v>
      </c>
      <c r="K27" s="9"/>
      <c r="L27" s="9" t="s">
        <v>113</v>
      </c>
      <c r="M27" s="3"/>
    </row>
    <row r="28" spans="1:13" ht="60">
      <c r="A28" s="7">
        <v>25</v>
      </c>
      <c r="B28" s="54" t="s">
        <v>1488</v>
      </c>
      <c r="C28" s="16" t="s">
        <v>114</v>
      </c>
      <c r="D28" s="9" t="s">
        <v>18</v>
      </c>
      <c r="E28" s="9" t="s">
        <v>12</v>
      </c>
      <c r="F28" s="14">
        <v>2024</v>
      </c>
      <c r="G28" s="8" t="s">
        <v>109</v>
      </c>
      <c r="H28" s="15" t="s">
        <v>115</v>
      </c>
      <c r="I28" s="16" t="s">
        <v>116</v>
      </c>
      <c r="J28" s="16" t="s">
        <v>117</v>
      </c>
      <c r="K28" s="9"/>
      <c r="L28" s="9" t="s">
        <v>118</v>
      </c>
      <c r="M28" s="3"/>
    </row>
    <row r="29" spans="1:13" s="1" customFormat="1" ht="60">
      <c r="A29" s="7">
        <v>26</v>
      </c>
      <c r="B29" s="54" t="s">
        <v>1489</v>
      </c>
      <c r="C29" s="16" t="s">
        <v>119</v>
      </c>
      <c r="D29" s="9" t="s">
        <v>18</v>
      </c>
      <c r="E29" s="9" t="s">
        <v>12</v>
      </c>
      <c r="F29" s="14">
        <v>2024</v>
      </c>
      <c r="G29" s="8" t="s">
        <v>109</v>
      </c>
      <c r="H29" s="15" t="s">
        <v>120</v>
      </c>
      <c r="I29" s="16" t="s">
        <v>121</v>
      </c>
      <c r="J29" s="16" t="s">
        <v>122</v>
      </c>
      <c r="K29" s="9"/>
      <c r="L29" s="9" t="s">
        <v>123</v>
      </c>
      <c r="M29" s="22"/>
    </row>
    <row r="30" spans="1:13" s="1" customFormat="1" ht="60">
      <c r="A30" s="7">
        <v>27</v>
      </c>
      <c r="B30" s="54" t="s">
        <v>1490</v>
      </c>
      <c r="C30" s="16" t="s">
        <v>124</v>
      </c>
      <c r="D30" s="9" t="s">
        <v>18</v>
      </c>
      <c r="E30" s="9" t="s">
        <v>12</v>
      </c>
      <c r="F30" s="14">
        <v>2024</v>
      </c>
      <c r="G30" s="8" t="s">
        <v>109</v>
      </c>
      <c r="H30" s="15" t="s">
        <v>120</v>
      </c>
      <c r="I30" s="16" t="s">
        <v>121</v>
      </c>
      <c r="J30" s="16" t="s">
        <v>125</v>
      </c>
      <c r="K30" s="9"/>
      <c r="L30" s="9" t="s">
        <v>126</v>
      </c>
      <c r="M30" s="22"/>
    </row>
    <row r="31" spans="1:13" s="1" customFormat="1" ht="60">
      <c r="A31" s="7">
        <v>28</v>
      </c>
      <c r="B31" s="54" t="s">
        <v>1491</v>
      </c>
      <c r="C31" s="16" t="s">
        <v>127</v>
      </c>
      <c r="D31" s="9" t="s">
        <v>18</v>
      </c>
      <c r="E31" s="9" t="s">
        <v>12</v>
      </c>
      <c r="F31" s="14">
        <v>2024</v>
      </c>
      <c r="G31" s="8" t="s">
        <v>109</v>
      </c>
      <c r="H31" s="15" t="s">
        <v>120</v>
      </c>
      <c r="I31" s="16" t="s">
        <v>121</v>
      </c>
      <c r="J31" s="16" t="s">
        <v>128</v>
      </c>
      <c r="K31" s="9"/>
      <c r="L31" s="9" t="s">
        <v>129</v>
      </c>
      <c r="M31" s="22"/>
    </row>
    <row r="32" spans="1:13" s="1" customFormat="1" ht="60">
      <c r="A32" s="7">
        <v>29</v>
      </c>
      <c r="B32" s="54" t="s">
        <v>1492</v>
      </c>
      <c r="C32" s="16" t="s">
        <v>130</v>
      </c>
      <c r="D32" s="9" t="s">
        <v>18</v>
      </c>
      <c r="E32" s="9" t="s">
        <v>12</v>
      </c>
      <c r="F32" s="14">
        <v>2024</v>
      </c>
      <c r="G32" s="8" t="s">
        <v>109</v>
      </c>
      <c r="H32" s="15" t="s">
        <v>120</v>
      </c>
      <c r="I32" s="16" t="s">
        <v>121</v>
      </c>
      <c r="J32" s="16" t="s">
        <v>131</v>
      </c>
      <c r="K32" s="9"/>
      <c r="L32" s="9" t="s">
        <v>132</v>
      </c>
      <c r="M32" s="22"/>
    </row>
    <row r="33" spans="1:13" ht="75">
      <c r="A33" s="7">
        <v>30</v>
      </c>
      <c r="B33" s="54" t="s">
        <v>1493</v>
      </c>
      <c r="C33" s="16" t="s">
        <v>133</v>
      </c>
      <c r="D33" s="9" t="s">
        <v>11</v>
      </c>
      <c r="E33" s="9" t="s">
        <v>12</v>
      </c>
      <c r="F33" s="14">
        <v>2024</v>
      </c>
      <c r="G33" s="8" t="s">
        <v>109</v>
      </c>
      <c r="H33" s="15" t="s">
        <v>134</v>
      </c>
      <c r="I33" s="16" t="s">
        <v>135</v>
      </c>
      <c r="J33" s="16" t="s">
        <v>136</v>
      </c>
      <c r="K33" s="9"/>
      <c r="L33" s="9" t="s">
        <v>137</v>
      </c>
      <c r="M33" s="3"/>
    </row>
    <row r="34" spans="1:13" s="1" customFormat="1" ht="120">
      <c r="A34" s="7">
        <v>31</v>
      </c>
      <c r="B34" s="54" t="s">
        <v>1494</v>
      </c>
      <c r="C34" s="16" t="s">
        <v>138</v>
      </c>
      <c r="D34" s="9" t="s">
        <v>11</v>
      </c>
      <c r="E34" s="9" t="s">
        <v>12</v>
      </c>
      <c r="F34" s="14" t="s">
        <v>90</v>
      </c>
      <c r="G34" s="8" t="s">
        <v>139</v>
      </c>
      <c r="H34" s="15" t="s">
        <v>140</v>
      </c>
      <c r="I34" s="21" t="s">
        <v>141</v>
      </c>
      <c r="J34" s="21" t="s">
        <v>142</v>
      </c>
      <c r="K34" s="9"/>
      <c r="L34" s="9" t="s">
        <v>143</v>
      </c>
      <c r="M34" s="22"/>
    </row>
    <row r="35" spans="1:13" ht="90">
      <c r="A35" s="7">
        <v>32</v>
      </c>
      <c r="B35" s="54" t="s">
        <v>1495</v>
      </c>
      <c r="C35" s="16" t="s">
        <v>144</v>
      </c>
      <c r="D35" s="9" t="s">
        <v>11</v>
      </c>
      <c r="E35" s="9" t="s">
        <v>12</v>
      </c>
      <c r="F35" s="14" t="s">
        <v>90</v>
      </c>
      <c r="G35" s="8" t="s">
        <v>139</v>
      </c>
      <c r="H35" s="15" t="s">
        <v>140</v>
      </c>
      <c r="I35" s="21" t="s">
        <v>145</v>
      </c>
      <c r="J35" s="16" t="s">
        <v>146</v>
      </c>
      <c r="K35" s="9"/>
      <c r="L35" s="9" t="s">
        <v>147</v>
      </c>
      <c r="M35" s="3"/>
    </row>
    <row r="36" spans="1:13" s="1" customFormat="1" ht="90">
      <c r="A36" s="7">
        <v>33</v>
      </c>
      <c r="B36" s="54" t="s">
        <v>1496</v>
      </c>
      <c r="C36" s="16" t="s">
        <v>148</v>
      </c>
      <c r="D36" s="9" t="s">
        <v>11</v>
      </c>
      <c r="E36" s="9" t="s">
        <v>12</v>
      </c>
      <c r="F36" s="14" t="s">
        <v>90</v>
      </c>
      <c r="G36" s="8" t="s">
        <v>139</v>
      </c>
      <c r="H36" s="15" t="s">
        <v>140</v>
      </c>
      <c r="I36" s="21" t="s">
        <v>149</v>
      </c>
      <c r="J36" s="16" t="s">
        <v>150</v>
      </c>
      <c r="K36" s="9"/>
      <c r="L36" s="9" t="s">
        <v>151</v>
      </c>
      <c r="M36" s="22"/>
    </row>
    <row r="37" spans="1:13" s="1" customFormat="1" ht="75">
      <c r="A37" s="7">
        <v>34</v>
      </c>
      <c r="B37" s="54" t="s">
        <v>1497</v>
      </c>
      <c r="C37" s="16" t="s">
        <v>152</v>
      </c>
      <c r="D37" s="9" t="s">
        <v>11</v>
      </c>
      <c r="E37" s="9" t="s">
        <v>12</v>
      </c>
      <c r="F37" s="14" t="s">
        <v>90</v>
      </c>
      <c r="G37" s="8" t="s">
        <v>139</v>
      </c>
      <c r="H37" s="15" t="s">
        <v>140</v>
      </c>
      <c r="I37" s="21" t="s">
        <v>153</v>
      </c>
      <c r="J37" s="16" t="s">
        <v>154</v>
      </c>
      <c r="K37" s="9"/>
      <c r="L37" s="9" t="s">
        <v>155</v>
      </c>
      <c r="M37" s="22"/>
    </row>
    <row r="38" spans="1:13" ht="75">
      <c r="A38" s="7">
        <v>35</v>
      </c>
      <c r="B38" s="54" t="s">
        <v>1498</v>
      </c>
      <c r="C38" s="16" t="s">
        <v>156</v>
      </c>
      <c r="D38" s="9" t="s">
        <v>11</v>
      </c>
      <c r="E38" s="9" t="s">
        <v>12</v>
      </c>
      <c r="F38" s="14" t="s">
        <v>90</v>
      </c>
      <c r="G38" s="8" t="s">
        <v>139</v>
      </c>
      <c r="H38" s="15" t="s">
        <v>140</v>
      </c>
      <c r="I38" s="21" t="s">
        <v>157</v>
      </c>
      <c r="J38" s="16" t="s">
        <v>158</v>
      </c>
      <c r="K38" s="9"/>
      <c r="L38" s="9" t="s">
        <v>159</v>
      </c>
      <c r="M38" s="3"/>
    </row>
    <row r="39" spans="1:13" ht="45">
      <c r="A39" s="7">
        <v>36</v>
      </c>
      <c r="B39" s="54" t="s">
        <v>1499</v>
      </c>
      <c r="C39" s="16" t="s">
        <v>160</v>
      </c>
      <c r="D39" s="9" t="s">
        <v>11</v>
      </c>
      <c r="E39" s="9" t="s">
        <v>12</v>
      </c>
      <c r="F39" s="14">
        <v>2023</v>
      </c>
      <c r="G39" s="8" t="s">
        <v>139</v>
      </c>
      <c r="H39" s="15" t="s">
        <v>161</v>
      </c>
      <c r="I39" s="16" t="s">
        <v>162</v>
      </c>
      <c r="J39" s="16" t="s">
        <v>163</v>
      </c>
      <c r="K39" s="9"/>
      <c r="L39" s="9" t="s">
        <v>164</v>
      </c>
      <c r="M39" s="25"/>
    </row>
    <row r="40" spans="1:13" ht="60">
      <c r="A40" s="7">
        <v>37</v>
      </c>
      <c r="B40" s="54" t="s">
        <v>1500</v>
      </c>
      <c r="C40" s="16" t="s">
        <v>165</v>
      </c>
      <c r="D40" s="9" t="s">
        <v>11</v>
      </c>
      <c r="E40" s="9" t="s">
        <v>12</v>
      </c>
      <c r="F40" s="14">
        <v>2024</v>
      </c>
      <c r="G40" s="8" t="s">
        <v>139</v>
      </c>
      <c r="H40" s="15" t="s">
        <v>161</v>
      </c>
      <c r="I40" s="16" t="s">
        <v>166</v>
      </c>
      <c r="J40" s="16" t="s">
        <v>167</v>
      </c>
      <c r="K40" s="9"/>
      <c r="L40" s="9" t="s">
        <v>168</v>
      </c>
      <c r="M40" s="25"/>
    </row>
    <row r="41" spans="1:13" ht="60">
      <c r="A41" s="7">
        <v>38</v>
      </c>
      <c r="B41" s="54" t="s">
        <v>1501</v>
      </c>
      <c r="C41" s="16" t="s">
        <v>169</v>
      </c>
      <c r="D41" s="9" t="s">
        <v>11</v>
      </c>
      <c r="E41" s="9" t="s">
        <v>12</v>
      </c>
      <c r="F41" s="14">
        <v>2024</v>
      </c>
      <c r="G41" s="8" t="s">
        <v>139</v>
      </c>
      <c r="H41" s="15" t="s">
        <v>161</v>
      </c>
      <c r="I41" s="16" t="s">
        <v>170</v>
      </c>
      <c r="J41" s="16" t="s">
        <v>171</v>
      </c>
      <c r="K41" s="9"/>
      <c r="L41" s="9" t="s">
        <v>172</v>
      </c>
      <c r="M41" s="25"/>
    </row>
    <row r="42" spans="1:13" ht="90">
      <c r="A42" s="7">
        <v>39</v>
      </c>
      <c r="B42" s="54" t="s">
        <v>1502</v>
      </c>
      <c r="C42" s="16" t="s">
        <v>173</v>
      </c>
      <c r="D42" s="9" t="s">
        <v>11</v>
      </c>
      <c r="E42" s="9" t="s">
        <v>12</v>
      </c>
      <c r="F42" s="14">
        <v>2024</v>
      </c>
      <c r="G42" s="8" t="s">
        <v>139</v>
      </c>
      <c r="H42" s="15" t="s">
        <v>161</v>
      </c>
      <c r="I42" s="16" t="s">
        <v>174</v>
      </c>
      <c r="J42" s="16" t="s">
        <v>175</v>
      </c>
      <c r="K42" s="9"/>
      <c r="L42" s="9" t="s">
        <v>176</v>
      </c>
      <c r="M42" s="25"/>
    </row>
    <row r="43" spans="1:13" ht="150">
      <c r="A43" s="7">
        <v>40</v>
      </c>
      <c r="B43" s="54" t="s">
        <v>1503</v>
      </c>
      <c r="C43" s="16" t="s">
        <v>177</v>
      </c>
      <c r="D43" s="9" t="s">
        <v>11</v>
      </c>
      <c r="E43" s="9" t="s">
        <v>12</v>
      </c>
      <c r="F43" s="14">
        <v>2024</v>
      </c>
      <c r="G43" s="8" t="s">
        <v>139</v>
      </c>
      <c r="H43" s="15" t="s">
        <v>161</v>
      </c>
      <c r="I43" s="16" t="s">
        <v>178</v>
      </c>
      <c r="J43" s="16" t="s">
        <v>179</v>
      </c>
      <c r="K43" s="9"/>
      <c r="L43" s="9" t="s">
        <v>180</v>
      </c>
      <c r="M43" s="25"/>
    </row>
    <row r="44" spans="1:13" ht="60">
      <c r="A44" s="7">
        <v>41</v>
      </c>
      <c r="B44" s="54" t="s">
        <v>1504</v>
      </c>
      <c r="C44" s="16" t="s">
        <v>181</v>
      </c>
      <c r="D44" s="9" t="s">
        <v>11</v>
      </c>
      <c r="E44" s="9" t="s">
        <v>12</v>
      </c>
      <c r="F44" s="14">
        <v>2024</v>
      </c>
      <c r="G44" s="8" t="s">
        <v>139</v>
      </c>
      <c r="H44" s="15" t="s">
        <v>161</v>
      </c>
      <c r="I44" s="16" t="s">
        <v>182</v>
      </c>
      <c r="J44" s="16" t="s">
        <v>183</v>
      </c>
      <c r="K44" s="9"/>
      <c r="L44" s="9" t="s">
        <v>184</v>
      </c>
      <c r="M44" s="25"/>
    </row>
    <row r="45" spans="1:13" ht="135">
      <c r="A45" s="7">
        <v>42</v>
      </c>
      <c r="B45" s="54" t="s">
        <v>1505</v>
      </c>
      <c r="C45" s="16" t="s">
        <v>185</v>
      </c>
      <c r="D45" s="9" t="s">
        <v>11</v>
      </c>
      <c r="E45" s="9" t="s">
        <v>12</v>
      </c>
      <c r="F45" s="14">
        <v>2024</v>
      </c>
      <c r="G45" s="8" t="s">
        <v>139</v>
      </c>
      <c r="H45" s="15" t="s">
        <v>161</v>
      </c>
      <c r="I45" s="16" t="s">
        <v>186</v>
      </c>
      <c r="J45" s="16" t="s">
        <v>187</v>
      </c>
      <c r="K45" s="9"/>
      <c r="L45" s="9" t="s">
        <v>188</v>
      </c>
      <c r="M45" s="25"/>
    </row>
    <row r="46" spans="1:13" ht="75">
      <c r="A46" s="7">
        <v>43</v>
      </c>
      <c r="B46" s="54" t="s">
        <v>1506</v>
      </c>
      <c r="C46" s="16" t="s">
        <v>189</v>
      </c>
      <c r="D46" s="9" t="s">
        <v>11</v>
      </c>
      <c r="E46" s="9" t="s">
        <v>12</v>
      </c>
      <c r="F46" s="14">
        <v>2023</v>
      </c>
      <c r="G46" s="8" t="s">
        <v>139</v>
      </c>
      <c r="H46" s="15" t="s">
        <v>190</v>
      </c>
      <c r="I46" s="16" t="s">
        <v>191</v>
      </c>
      <c r="J46" s="16" t="s">
        <v>192</v>
      </c>
      <c r="K46" s="9"/>
      <c r="L46" s="9" t="s">
        <v>193</v>
      </c>
      <c r="M46" s="25"/>
    </row>
    <row r="47" spans="1:13" ht="150">
      <c r="A47" s="7">
        <v>44</v>
      </c>
      <c r="B47" s="54" t="s">
        <v>1507</v>
      </c>
      <c r="C47" s="16" t="s">
        <v>194</v>
      </c>
      <c r="D47" s="9" t="s">
        <v>11</v>
      </c>
      <c r="E47" s="9" t="s">
        <v>12</v>
      </c>
      <c r="F47" s="14">
        <v>2024</v>
      </c>
      <c r="G47" s="8" t="s">
        <v>139</v>
      </c>
      <c r="H47" s="15" t="s">
        <v>190</v>
      </c>
      <c r="I47" s="16" t="s">
        <v>195</v>
      </c>
      <c r="J47" s="16" t="s">
        <v>196</v>
      </c>
      <c r="K47" s="9"/>
      <c r="L47" s="9" t="s">
        <v>197</v>
      </c>
      <c r="M47" s="25"/>
    </row>
    <row r="48" spans="1:13" ht="60">
      <c r="A48" s="7">
        <v>45</v>
      </c>
      <c r="B48" s="54" t="s">
        <v>1508</v>
      </c>
      <c r="C48" s="16" t="s">
        <v>198</v>
      </c>
      <c r="D48" s="9" t="s">
        <v>11</v>
      </c>
      <c r="E48" s="9" t="s">
        <v>12</v>
      </c>
      <c r="F48" s="14">
        <v>2023</v>
      </c>
      <c r="G48" s="8" t="s">
        <v>139</v>
      </c>
      <c r="H48" s="15" t="s">
        <v>190</v>
      </c>
      <c r="I48" s="16" t="s">
        <v>199</v>
      </c>
      <c r="J48" s="16" t="s">
        <v>200</v>
      </c>
      <c r="K48" s="9"/>
      <c r="L48" s="9" t="s">
        <v>201</v>
      </c>
      <c r="M48" s="25"/>
    </row>
    <row r="49" spans="1:13" ht="165">
      <c r="A49" s="7">
        <v>46</v>
      </c>
      <c r="B49" s="54" t="s">
        <v>1509</v>
      </c>
      <c r="C49" s="16" t="s">
        <v>202</v>
      </c>
      <c r="D49" s="9" t="s">
        <v>11</v>
      </c>
      <c r="E49" s="9" t="s">
        <v>12</v>
      </c>
      <c r="F49" s="14">
        <v>2023</v>
      </c>
      <c r="G49" s="8" t="s">
        <v>139</v>
      </c>
      <c r="H49" s="15" t="s">
        <v>190</v>
      </c>
      <c r="I49" s="16" t="s">
        <v>203</v>
      </c>
      <c r="J49" s="16" t="s">
        <v>204</v>
      </c>
      <c r="K49" s="9"/>
      <c r="L49" s="9" t="s">
        <v>205</v>
      </c>
      <c r="M49" s="25"/>
    </row>
    <row r="50" spans="1:13" s="1" customFormat="1" ht="105">
      <c r="A50" s="7">
        <v>47</v>
      </c>
      <c r="B50" s="54" t="s">
        <v>1510</v>
      </c>
      <c r="C50" s="16" t="s">
        <v>206</v>
      </c>
      <c r="D50" s="9" t="s">
        <v>11</v>
      </c>
      <c r="E50" s="9" t="s">
        <v>12</v>
      </c>
      <c r="F50" s="14">
        <v>2023</v>
      </c>
      <c r="G50" s="8" t="s">
        <v>139</v>
      </c>
      <c r="H50" s="15" t="s">
        <v>190</v>
      </c>
      <c r="I50" s="16" t="s">
        <v>207</v>
      </c>
      <c r="J50" s="16" t="s">
        <v>208</v>
      </c>
      <c r="K50" s="9"/>
      <c r="L50" s="9" t="s">
        <v>209</v>
      </c>
      <c r="M50" s="26"/>
    </row>
    <row r="51" spans="1:13" s="1" customFormat="1" ht="120">
      <c r="A51" s="7">
        <v>48</v>
      </c>
      <c r="B51" s="54" t="s">
        <v>1511</v>
      </c>
      <c r="C51" s="16" t="s">
        <v>210</v>
      </c>
      <c r="D51" s="9" t="s">
        <v>11</v>
      </c>
      <c r="E51" s="9" t="s">
        <v>12</v>
      </c>
      <c r="F51" s="14">
        <v>2023</v>
      </c>
      <c r="G51" s="8" t="s">
        <v>139</v>
      </c>
      <c r="H51" s="15" t="s">
        <v>211</v>
      </c>
      <c r="I51" s="16" t="s">
        <v>212</v>
      </c>
      <c r="J51" s="16" t="s">
        <v>213</v>
      </c>
      <c r="K51" s="9"/>
      <c r="L51" s="9" t="s">
        <v>214</v>
      </c>
      <c r="M51" s="26"/>
    </row>
    <row r="52" spans="1:13" s="1" customFormat="1" ht="165">
      <c r="A52" s="7">
        <v>49</v>
      </c>
      <c r="B52" s="54" t="s">
        <v>1512</v>
      </c>
      <c r="C52" s="16" t="s">
        <v>215</v>
      </c>
      <c r="D52" s="9" t="s">
        <v>11</v>
      </c>
      <c r="E52" s="9" t="s">
        <v>12</v>
      </c>
      <c r="F52" s="14">
        <v>2023</v>
      </c>
      <c r="G52" s="8" t="s">
        <v>139</v>
      </c>
      <c r="H52" s="15" t="s">
        <v>211</v>
      </c>
      <c r="I52" s="16" t="s">
        <v>216</v>
      </c>
      <c r="J52" s="16" t="s">
        <v>217</v>
      </c>
      <c r="K52" s="9"/>
      <c r="L52" s="9" t="s">
        <v>218</v>
      </c>
      <c r="M52" s="26"/>
    </row>
    <row r="53" spans="1:13" s="1" customFormat="1" ht="150">
      <c r="A53" s="7">
        <v>50</v>
      </c>
      <c r="B53" s="54" t="s">
        <v>1513</v>
      </c>
      <c r="C53" s="16" t="s">
        <v>219</v>
      </c>
      <c r="D53" s="9" t="s">
        <v>11</v>
      </c>
      <c r="E53" s="9" t="s">
        <v>12</v>
      </c>
      <c r="F53" s="14">
        <v>2023</v>
      </c>
      <c r="G53" s="8" t="s">
        <v>139</v>
      </c>
      <c r="H53" s="15" t="s">
        <v>211</v>
      </c>
      <c r="I53" s="16" t="s">
        <v>220</v>
      </c>
      <c r="J53" s="16" t="s">
        <v>221</v>
      </c>
      <c r="K53" s="9"/>
      <c r="L53" s="9" t="s">
        <v>222</v>
      </c>
      <c r="M53" s="26"/>
    </row>
    <row r="54" spans="1:13" ht="255">
      <c r="A54" s="7">
        <v>51</v>
      </c>
      <c r="B54" s="54" t="s">
        <v>1514</v>
      </c>
      <c r="C54" s="16" t="s">
        <v>223</v>
      </c>
      <c r="D54" s="9" t="s">
        <v>11</v>
      </c>
      <c r="E54" s="9" t="s">
        <v>12</v>
      </c>
      <c r="F54" s="14">
        <v>2023</v>
      </c>
      <c r="G54" s="8" t="s">
        <v>139</v>
      </c>
      <c r="H54" s="15" t="s">
        <v>211</v>
      </c>
      <c r="I54" s="16" t="s">
        <v>224</v>
      </c>
      <c r="J54" s="16" t="s">
        <v>225</v>
      </c>
      <c r="K54" s="9"/>
      <c r="L54" s="9" t="s">
        <v>226</v>
      </c>
      <c r="M54" s="25"/>
    </row>
    <row r="55" spans="1:13" s="1" customFormat="1" ht="210">
      <c r="A55" s="7">
        <v>52</v>
      </c>
      <c r="B55" s="54" t="s">
        <v>1515</v>
      </c>
      <c r="C55" s="16" t="s">
        <v>227</v>
      </c>
      <c r="D55" s="9" t="s">
        <v>11</v>
      </c>
      <c r="E55" s="9" t="s">
        <v>12</v>
      </c>
      <c r="F55" s="14">
        <v>2023</v>
      </c>
      <c r="G55" s="8" t="s">
        <v>139</v>
      </c>
      <c r="H55" s="15" t="s">
        <v>211</v>
      </c>
      <c r="I55" s="16" t="s">
        <v>228</v>
      </c>
      <c r="J55" s="16" t="s">
        <v>229</v>
      </c>
      <c r="K55" s="9"/>
      <c r="L55" s="9" t="s">
        <v>230</v>
      </c>
      <c r="M55" s="26"/>
    </row>
    <row r="56" spans="1:13" ht="135">
      <c r="A56" s="7">
        <v>53</v>
      </c>
      <c r="B56" s="54" t="s">
        <v>1516</v>
      </c>
      <c r="C56" s="16" t="s">
        <v>231</v>
      </c>
      <c r="D56" s="9" t="s">
        <v>18</v>
      </c>
      <c r="E56" s="9" t="s">
        <v>12</v>
      </c>
      <c r="F56" s="14">
        <v>2023</v>
      </c>
      <c r="G56" s="8" t="s">
        <v>139</v>
      </c>
      <c r="H56" s="15" t="s">
        <v>211</v>
      </c>
      <c r="I56" s="16" t="s">
        <v>232</v>
      </c>
      <c r="J56" s="16" t="s">
        <v>233</v>
      </c>
      <c r="K56" s="9"/>
      <c r="L56" s="9" t="s">
        <v>234</v>
      </c>
      <c r="M56" s="25"/>
    </row>
    <row r="57" spans="1:13" ht="45">
      <c r="A57" s="7">
        <v>54</v>
      </c>
      <c r="B57" s="54" t="s">
        <v>1517</v>
      </c>
      <c r="C57" s="16" t="s">
        <v>235</v>
      </c>
      <c r="D57" s="9" t="s">
        <v>11</v>
      </c>
      <c r="E57" s="9" t="s">
        <v>12</v>
      </c>
      <c r="F57" s="14">
        <v>2023</v>
      </c>
      <c r="G57" s="8" t="s">
        <v>139</v>
      </c>
      <c r="H57" s="15" t="s">
        <v>236</v>
      </c>
      <c r="I57" s="16" t="s">
        <v>237</v>
      </c>
      <c r="J57" s="16" t="s">
        <v>238</v>
      </c>
      <c r="K57" s="9"/>
      <c r="L57" s="9" t="s">
        <v>239</v>
      </c>
      <c r="M57" s="25"/>
    </row>
    <row r="58" spans="1:13" s="1" customFormat="1" ht="45">
      <c r="A58" s="7">
        <v>55</v>
      </c>
      <c r="B58" s="54" t="s">
        <v>1518</v>
      </c>
      <c r="C58" s="16" t="s">
        <v>240</v>
      </c>
      <c r="D58" s="9" t="s">
        <v>11</v>
      </c>
      <c r="E58" s="9" t="s">
        <v>12</v>
      </c>
      <c r="F58" s="14">
        <v>2023</v>
      </c>
      <c r="G58" s="8" t="s">
        <v>139</v>
      </c>
      <c r="H58" s="15" t="s">
        <v>236</v>
      </c>
      <c r="I58" s="16" t="s">
        <v>241</v>
      </c>
      <c r="J58" s="16" t="s">
        <v>242</v>
      </c>
      <c r="K58" s="9"/>
      <c r="L58" s="9" t="s">
        <v>243</v>
      </c>
      <c r="M58" s="26"/>
    </row>
    <row r="59" spans="1:13" ht="45">
      <c r="A59" s="7">
        <v>56</v>
      </c>
      <c r="B59" s="54" t="s">
        <v>1519</v>
      </c>
      <c r="C59" s="16" t="s">
        <v>244</v>
      </c>
      <c r="D59" s="9" t="s">
        <v>245</v>
      </c>
      <c r="E59" s="9" t="s">
        <v>12</v>
      </c>
      <c r="F59" s="14">
        <v>2023</v>
      </c>
      <c r="G59" s="8" t="s">
        <v>139</v>
      </c>
      <c r="H59" s="15" t="s">
        <v>236</v>
      </c>
      <c r="I59" s="16" t="s">
        <v>246</v>
      </c>
      <c r="J59" s="16" t="s">
        <v>247</v>
      </c>
      <c r="K59" s="9"/>
      <c r="L59" s="9" t="s">
        <v>248</v>
      </c>
      <c r="M59" s="25"/>
    </row>
    <row r="60" spans="1:13" s="1" customFormat="1" ht="90">
      <c r="A60" s="7">
        <v>57</v>
      </c>
      <c r="B60" s="54" t="s">
        <v>1520</v>
      </c>
      <c r="C60" s="16" t="s">
        <v>249</v>
      </c>
      <c r="D60" s="9" t="s">
        <v>11</v>
      </c>
      <c r="E60" s="9" t="s">
        <v>12</v>
      </c>
      <c r="F60" s="14">
        <v>2024</v>
      </c>
      <c r="G60" s="8" t="s">
        <v>139</v>
      </c>
      <c r="H60" s="15" t="s">
        <v>250</v>
      </c>
      <c r="I60" s="16" t="s">
        <v>251</v>
      </c>
      <c r="J60" s="16" t="s">
        <v>252</v>
      </c>
      <c r="K60" s="9"/>
      <c r="L60" s="9" t="s">
        <v>253</v>
      </c>
      <c r="M60" s="26"/>
    </row>
    <row r="61" spans="1:13" s="1" customFormat="1" ht="45">
      <c r="A61" s="7">
        <v>58</v>
      </c>
      <c r="B61" s="54" t="s">
        <v>1521</v>
      </c>
      <c r="C61" s="16" t="s">
        <v>254</v>
      </c>
      <c r="D61" s="9" t="s">
        <v>11</v>
      </c>
      <c r="E61" s="9" t="s">
        <v>12</v>
      </c>
      <c r="F61" s="14">
        <v>2024</v>
      </c>
      <c r="G61" s="8" t="s">
        <v>139</v>
      </c>
      <c r="H61" s="15" t="s">
        <v>250</v>
      </c>
      <c r="I61" s="16" t="s">
        <v>255</v>
      </c>
      <c r="J61" s="16" t="s">
        <v>256</v>
      </c>
      <c r="K61" s="9"/>
      <c r="L61" s="9" t="s">
        <v>257</v>
      </c>
      <c r="M61" s="26"/>
    </row>
    <row r="62" spans="1:13" s="1" customFormat="1" ht="90">
      <c r="A62" s="7">
        <v>59</v>
      </c>
      <c r="B62" s="54" t="s">
        <v>1522</v>
      </c>
      <c r="C62" s="16" t="s">
        <v>258</v>
      </c>
      <c r="D62" s="9" t="s">
        <v>11</v>
      </c>
      <c r="E62" s="9" t="s">
        <v>12</v>
      </c>
      <c r="F62" s="14">
        <v>2024</v>
      </c>
      <c r="G62" s="8" t="s">
        <v>139</v>
      </c>
      <c r="H62" s="15" t="s">
        <v>250</v>
      </c>
      <c r="I62" s="16" t="s">
        <v>259</v>
      </c>
      <c r="J62" s="16" t="s">
        <v>260</v>
      </c>
      <c r="K62" s="9"/>
      <c r="L62" s="9" t="s">
        <v>261</v>
      </c>
      <c r="M62" s="26"/>
    </row>
    <row r="63" spans="1:13" ht="60">
      <c r="A63" s="7">
        <v>60</v>
      </c>
      <c r="B63" s="54" t="s">
        <v>1523</v>
      </c>
      <c r="C63" s="16" t="s">
        <v>262</v>
      </c>
      <c r="D63" s="9" t="s">
        <v>11</v>
      </c>
      <c r="E63" s="9" t="s">
        <v>12</v>
      </c>
      <c r="F63" s="14">
        <v>2024</v>
      </c>
      <c r="G63" s="8" t="s">
        <v>139</v>
      </c>
      <c r="H63" s="15" t="s">
        <v>250</v>
      </c>
      <c r="I63" s="16" t="s">
        <v>263</v>
      </c>
      <c r="J63" s="16" t="s">
        <v>264</v>
      </c>
      <c r="K63" s="9"/>
      <c r="L63" s="9" t="s">
        <v>265</v>
      </c>
      <c r="M63" s="25"/>
    </row>
    <row r="64" spans="1:13" ht="75">
      <c r="A64" s="7">
        <v>61</v>
      </c>
      <c r="B64" s="54" t="s">
        <v>1524</v>
      </c>
      <c r="C64" s="16" t="s">
        <v>266</v>
      </c>
      <c r="D64" s="9" t="s">
        <v>11</v>
      </c>
      <c r="E64" s="9" t="s">
        <v>12</v>
      </c>
      <c r="F64" s="14">
        <v>2024</v>
      </c>
      <c r="G64" s="8" t="s">
        <v>139</v>
      </c>
      <c r="H64" s="15" t="s">
        <v>250</v>
      </c>
      <c r="I64" s="16" t="s">
        <v>267</v>
      </c>
      <c r="J64" s="16" t="s">
        <v>268</v>
      </c>
      <c r="K64" s="9"/>
      <c r="L64" s="9" t="s">
        <v>269</v>
      </c>
      <c r="M64" s="25"/>
    </row>
    <row r="65" spans="1:13" ht="90">
      <c r="A65" s="7">
        <v>62</v>
      </c>
      <c r="B65" s="54" t="s">
        <v>1525</v>
      </c>
      <c r="C65" s="16" t="s">
        <v>270</v>
      </c>
      <c r="D65" s="9" t="s">
        <v>11</v>
      </c>
      <c r="E65" s="9" t="s">
        <v>12</v>
      </c>
      <c r="F65" s="14">
        <v>2024</v>
      </c>
      <c r="G65" s="8" t="s">
        <v>139</v>
      </c>
      <c r="H65" s="15" t="s">
        <v>250</v>
      </c>
      <c r="I65" s="16" t="s">
        <v>271</v>
      </c>
      <c r="J65" s="16" t="s">
        <v>272</v>
      </c>
      <c r="K65" s="9"/>
      <c r="L65" s="9" t="s">
        <v>273</v>
      </c>
      <c r="M65" s="25"/>
    </row>
    <row r="66" spans="1:13" ht="75">
      <c r="A66" s="7">
        <v>63</v>
      </c>
      <c r="B66" s="54" t="s">
        <v>1526</v>
      </c>
      <c r="C66" s="16" t="s">
        <v>274</v>
      </c>
      <c r="D66" s="9" t="s">
        <v>11</v>
      </c>
      <c r="E66" s="9" t="s">
        <v>12</v>
      </c>
      <c r="F66" s="14">
        <v>2023</v>
      </c>
      <c r="G66" s="8" t="s">
        <v>139</v>
      </c>
      <c r="H66" s="15" t="s">
        <v>275</v>
      </c>
      <c r="I66" s="16" t="s">
        <v>276</v>
      </c>
      <c r="J66" s="16" t="s">
        <v>277</v>
      </c>
      <c r="K66" s="9"/>
      <c r="L66" s="9" t="s">
        <v>278</v>
      </c>
      <c r="M66" s="25"/>
    </row>
    <row r="67" spans="1:13" s="1" customFormat="1" ht="180">
      <c r="A67" s="7">
        <v>64</v>
      </c>
      <c r="B67" s="54" t="s">
        <v>1527</v>
      </c>
      <c r="C67" s="16" t="s">
        <v>279</v>
      </c>
      <c r="D67" s="9" t="s">
        <v>11</v>
      </c>
      <c r="E67" s="9" t="s">
        <v>12</v>
      </c>
      <c r="F67" s="14">
        <v>2023</v>
      </c>
      <c r="G67" s="8" t="s">
        <v>139</v>
      </c>
      <c r="H67" s="15" t="s">
        <v>275</v>
      </c>
      <c r="I67" s="16" t="s">
        <v>280</v>
      </c>
      <c r="J67" s="16" t="s">
        <v>281</v>
      </c>
      <c r="K67" s="9"/>
      <c r="L67" s="9" t="s">
        <v>282</v>
      </c>
      <c r="M67" s="26"/>
    </row>
    <row r="68" spans="1:13" ht="105">
      <c r="A68" s="7">
        <v>65</v>
      </c>
      <c r="B68" s="54" t="s">
        <v>1528</v>
      </c>
      <c r="C68" s="16" t="s">
        <v>283</v>
      </c>
      <c r="D68" s="9" t="s">
        <v>11</v>
      </c>
      <c r="E68" s="9" t="s">
        <v>12</v>
      </c>
      <c r="F68" s="14">
        <v>2023</v>
      </c>
      <c r="G68" s="8" t="s">
        <v>139</v>
      </c>
      <c r="H68" s="15" t="s">
        <v>275</v>
      </c>
      <c r="I68" s="16" t="s">
        <v>284</v>
      </c>
      <c r="J68" s="16" t="s">
        <v>285</v>
      </c>
      <c r="K68" s="9"/>
      <c r="L68" s="9" t="s">
        <v>286</v>
      </c>
      <c r="M68" s="25"/>
    </row>
    <row r="69" spans="1:13" ht="75">
      <c r="A69" s="7">
        <v>66</v>
      </c>
      <c r="B69" s="54" t="s">
        <v>1529</v>
      </c>
      <c r="C69" s="16" t="s">
        <v>287</v>
      </c>
      <c r="D69" s="9" t="s">
        <v>11</v>
      </c>
      <c r="E69" s="9" t="s">
        <v>12</v>
      </c>
      <c r="F69" s="14">
        <v>2023</v>
      </c>
      <c r="G69" s="8" t="s">
        <v>139</v>
      </c>
      <c r="H69" s="15" t="s">
        <v>275</v>
      </c>
      <c r="I69" s="16" t="s">
        <v>288</v>
      </c>
      <c r="J69" s="16" t="s">
        <v>289</v>
      </c>
      <c r="K69" s="9"/>
      <c r="L69" s="9" t="s">
        <v>290</v>
      </c>
      <c r="M69" s="25"/>
    </row>
    <row r="70" spans="1:13" ht="60">
      <c r="A70" s="7">
        <v>67</v>
      </c>
      <c r="B70" s="54" t="s">
        <v>1530</v>
      </c>
      <c r="C70" s="16" t="s">
        <v>291</v>
      </c>
      <c r="D70" s="9" t="s">
        <v>11</v>
      </c>
      <c r="E70" s="9" t="s">
        <v>12</v>
      </c>
      <c r="F70" s="14">
        <v>2023</v>
      </c>
      <c r="G70" s="8" t="s">
        <v>139</v>
      </c>
      <c r="H70" s="15" t="s">
        <v>275</v>
      </c>
      <c r="I70" s="16" t="s">
        <v>292</v>
      </c>
      <c r="J70" s="16" t="s">
        <v>293</v>
      </c>
      <c r="K70" s="9"/>
      <c r="L70" s="9" t="s">
        <v>294</v>
      </c>
      <c r="M70" s="25"/>
    </row>
    <row r="71" spans="1:13" ht="90">
      <c r="A71" s="7">
        <v>68</v>
      </c>
      <c r="B71" s="54" t="s">
        <v>1531</v>
      </c>
      <c r="C71" s="16" t="s">
        <v>295</v>
      </c>
      <c r="D71" s="9" t="s">
        <v>11</v>
      </c>
      <c r="E71" s="9" t="s">
        <v>12</v>
      </c>
      <c r="F71" s="14">
        <v>2023</v>
      </c>
      <c r="G71" s="8" t="s">
        <v>139</v>
      </c>
      <c r="H71" s="15" t="s">
        <v>275</v>
      </c>
      <c r="I71" s="16" t="s">
        <v>296</v>
      </c>
      <c r="J71" s="16" t="s">
        <v>297</v>
      </c>
      <c r="K71" s="9"/>
      <c r="L71" s="9" t="s">
        <v>298</v>
      </c>
      <c r="M71" s="25"/>
    </row>
    <row r="72" spans="1:13" ht="60">
      <c r="A72" s="7">
        <v>69</v>
      </c>
      <c r="B72" s="54" t="s">
        <v>1532</v>
      </c>
      <c r="C72" s="16" t="s">
        <v>299</v>
      </c>
      <c r="D72" s="9" t="s">
        <v>300</v>
      </c>
      <c r="E72" s="9" t="s">
        <v>12</v>
      </c>
      <c r="F72" s="14">
        <v>2024</v>
      </c>
      <c r="G72" s="8" t="s">
        <v>139</v>
      </c>
      <c r="H72" s="15" t="s">
        <v>301</v>
      </c>
      <c r="I72" s="16" t="s">
        <v>302</v>
      </c>
      <c r="J72" s="16" t="s">
        <v>303</v>
      </c>
      <c r="K72" s="9"/>
      <c r="L72" s="9" t="s">
        <v>304</v>
      </c>
      <c r="M72" s="28"/>
    </row>
    <row r="73" spans="1:13" ht="45">
      <c r="A73" s="7">
        <v>70</v>
      </c>
      <c r="B73" s="54" t="s">
        <v>1533</v>
      </c>
      <c r="C73" s="16" t="s">
        <v>305</v>
      </c>
      <c r="D73" s="9" t="s">
        <v>300</v>
      </c>
      <c r="E73" s="9" t="s">
        <v>12</v>
      </c>
      <c r="F73" s="14">
        <v>2024</v>
      </c>
      <c r="G73" s="8" t="s">
        <v>139</v>
      </c>
      <c r="H73" s="15" t="s">
        <v>301</v>
      </c>
      <c r="I73" s="16" t="s">
        <v>306</v>
      </c>
      <c r="J73" s="16" t="s">
        <v>307</v>
      </c>
      <c r="K73" s="9"/>
      <c r="L73" s="9" t="s">
        <v>308</v>
      </c>
      <c r="M73" s="28"/>
    </row>
    <row r="74" spans="1:13" ht="105">
      <c r="A74" s="7">
        <v>71</v>
      </c>
      <c r="B74" s="54" t="s">
        <v>1534</v>
      </c>
      <c r="C74" s="16" t="s">
        <v>309</v>
      </c>
      <c r="D74" s="9" t="s">
        <v>300</v>
      </c>
      <c r="E74" s="9" t="s">
        <v>12</v>
      </c>
      <c r="F74" s="14">
        <v>2024</v>
      </c>
      <c r="G74" s="8" t="s">
        <v>139</v>
      </c>
      <c r="H74" s="15" t="s">
        <v>301</v>
      </c>
      <c r="I74" s="16" t="s">
        <v>310</v>
      </c>
      <c r="J74" s="16" t="s">
        <v>311</v>
      </c>
      <c r="K74" s="9"/>
      <c r="L74" s="9" t="s">
        <v>312</v>
      </c>
      <c r="M74" s="28"/>
    </row>
    <row r="75" spans="1:13" ht="75">
      <c r="A75" s="7">
        <v>72</v>
      </c>
      <c r="B75" s="54" t="s">
        <v>1535</v>
      </c>
      <c r="C75" s="16" t="s">
        <v>313</v>
      </c>
      <c r="D75" s="9" t="s">
        <v>314</v>
      </c>
      <c r="E75" s="9" t="s">
        <v>12</v>
      </c>
      <c r="F75" s="14">
        <v>2023</v>
      </c>
      <c r="G75" s="8" t="s">
        <v>139</v>
      </c>
      <c r="H75" s="15" t="s">
        <v>301</v>
      </c>
      <c r="I75" s="16" t="s">
        <v>315</v>
      </c>
      <c r="J75" s="16" t="s">
        <v>316</v>
      </c>
      <c r="K75" s="9"/>
      <c r="L75" s="9" t="s">
        <v>317</v>
      </c>
      <c r="M75" s="28"/>
    </row>
    <row r="76" spans="1:13" ht="105">
      <c r="A76" s="7">
        <v>73</v>
      </c>
      <c r="B76" s="54" t="s">
        <v>1536</v>
      </c>
      <c r="C76" s="16" t="s">
        <v>318</v>
      </c>
      <c r="D76" s="9" t="s">
        <v>11</v>
      </c>
      <c r="E76" s="9" t="s">
        <v>12</v>
      </c>
      <c r="F76" s="14">
        <v>2023</v>
      </c>
      <c r="G76" s="8" t="s">
        <v>139</v>
      </c>
      <c r="H76" s="15" t="s">
        <v>301</v>
      </c>
      <c r="I76" s="16" t="s">
        <v>319</v>
      </c>
      <c r="J76" s="16" t="s">
        <v>320</v>
      </c>
      <c r="K76" s="9"/>
      <c r="L76" s="9" t="s">
        <v>321</v>
      </c>
      <c r="M76" s="28"/>
    </row>
    <row r="77" spans="1:13" ht="45">
      <c r="A77" s="7">
        <v>74</v>
      </c>
      <c r="B77" s="54" t="s">
        <v>1537</v>
      </c>
      <c r="C77" s="16" t="s">
        <v>322</v>
      </c>
      <c r="D77" s="9" t="s">
        <v>18</v>
      </c>
      <c r="E77" s="9" t="s">
        <v>12</v>
      </c>
      <c r="F77" s="14">
        <v>2024</v>
      </c>
      <c r="G77" s="8" t="s">
        <v>139</v>
      </c>
      <c r="H77" s="15" t="s">
        <v>301</v>
      </c>
      <c r="I77" s="16" t="s">
        <v>323</v>
      </c>
      <c r="J77" s="16" t="s">
        <v>324</v>
      </c>
      <c r="K77" s="9"/>
      <c r="L77" s="9" t="s">
        <v>325</v>
      </c>
      <c r="M77" s="29"/>
    </row>
    <row r="78" spans="1:13" ht="45">
      <c r="A78" s="7">
        <v>75</v>
      </c>
      <c r="B78" s="54" t="s">
        <v>1538</v>
      </c>
      <c r="C78" s="16" t="s">
        <v>326</v>
      </c>
      <c r="D78" s="9" t="s">
        <v>11</v>
      </c>
      <c r="E78" s="9" t="s">
        <v>12</v>
      </c>
      <c r="F78" s="14">
        <v>2023</v>
      </c>
      <c r="G78" s="8" t="s">
        <v>139</v>
      </c>
      <c r="H78" s="15" t="s">
        <v>301</v>
      </c>
      <c r="I78" s="16" t="s">
        <v>327</v>
      </c>
      <c r="J78" s="16" t="s">
        <v>328</v>
      </c>
      <c r="K78" s="9"/>
      <c r="L78" s="9" t="s">
        <v>329</v>
      </c>
      <c r="M78" s="29"/>
    </row>
    <row r="79" spans="1:13" ht="135">
      <c r="A79" s="7">
        <v>76</v>
      </c>
      <c r="B79" s="54" t="s">
        <v>1539</v>
      </c>
      <c r="C79" s="16" t="s">
        <v>330</v>
      </c>
      <c r="D79" s="9" t="s">
        <v>18</v>
      </c>
      <c r="E79" s="9" t="s">
        <v>12</v>
      </c>
      <c r="F79" s="14">
        <v>2023</v>
      </c>
      <c r="G79" s="8" t="s">
        <v>139</v>
      </c>
      <c r="H79" s="15" t="s">
        <v>301</v>
      </c>
      <c r="I79" s="16" t="s">
        <v>331</v>
      </c>
      <c r="J79" s="16" t="s">
        <v>332</v>
      </c>
      <c r="K79" s="9"/>
      <c r="L79" s="9" t="s">
        <v>333</v>
      </c>
      <c r="M79" s="30"/>
    </row>
    <row r="80" spans="1:13" ht="60">
      <c r="A80" s="7">
        <v>77</v>
      </c>
      <c r="B80" s="54" t="s">
        <v>1540</v>
      </c>
      <c r="C80" s="16" t="s">
        <v>334</v>
      </c>
      <c r="D80" s="9" t="s">
        <v>300</v>
      </c>
      <c r="E80" s="9" t="s">
        <v>12</v>
      </c>
      <c r="F80" s="14">
        <v>2024</v>
      </c>
      <c r="G80" s="8" t="s">
        <v>139</v>
      </c>
      <c r="H80" s="15" t="s">
        <v>301</v>
      </c>
      <c r="I80" s="16" t="s">
        <v>335</v>
      </c>
      <c r="J80" s="16" t="s">
        <v>336</v>
      </c>
      <c r="K80" s="9"/>
      <c r="L80" s="9" t="s">
        <v>337</v>
      </c>
      <c r="M80" s="30"/>
    </row>
    <row r="81" spans="1:13" ht="60">
      <c r="A81" s="7">
        <v>78</v>
      </c>
      <c r="B81" s="54" t="s">
        <v>1541</v>
      </c>
      <c r="C81" s="16" t="s">
        <v>338</v>
      </c>
      <c r="D81" s="9" t="s">
        <v>300</v>
      </c>
      <c r="E81" s="9" t="s">
        <v>12</v>
      </c>
      <c r="F81" s="14">
        <v>2023</v>
      </c>
      <c r="G81" s="8" t="s">
        <v>139</v>
      </c>
      <c r="H81" s="15" t="s">
        <v>301</v>
      </c>
      <c r="I81" s="16" t="s">
        <v>339</v>
      </c>
      <c r="J81" s="16" t="s">
        <v>340</v>
      </c>
      <c r="K81" s="9"/>
      <c r="L81" s="9" t="s">
        <v>341</v>
      </c>
      <c r="M81" s="29"/>
    </row>
    <row r="82" spans="1:13" s="1" customFormat="1" ht="45">
      <c r="A82" s="7">
        <v>79</v>
      </c>
      <c r="B82" s="54" t="s">
        <v>1542</v>
      </c>
      <c r="C82" s="16" t="s">
        <v>342</v>
      </c>
      <c r="D82" s="9" t="s">
        <v>300</v>
      </c>
      <c r="E82" s="9" t="s">
        <v>12</v>
      </c>
      <c r="F82" s="14">
        <v>2024</v>
      </c>
      <c r="G82" s="8" t="s">
        <v>139</v>
      </c>
      <c r="H82" s="15" t="s">
        <v>301</v>
      </c>
      <c r="I82" s="16" t="s">
        <v>343</v>
      </c>
      <c r="J82" s="16" t="s">
        <v>344</v>
      </c>
      <c r="K82" s="9"/>
      <c r="L82" s="9" t="s">
        <v>345</v>
      </c>
      <c r="M82" s="29"/>
    </row>
    <row r="83" spans="1:13" s="1" customFormat="1" ht="45">
      <c r="A83" s="7">
        <v>80</v>
      </c>
      <c r="B83" s="54" t="s">
        <v>1543</v>
      </c>
      <c r="C83" s="16" t="s">
        <v>346</v>
      </c>
      <c r="D83" s="9" t="s">
        <v>300</v>
      </c>
      <c r="E83" s="9" t="s">
        <v>12</v>
      </c>
      <c r="F83" s="14">
        <v>2023</v>
      </c>
      <c r="G83" s="8" t="s">
        <v>139</v>
      </c>
      <c r="H83" s="15" t="s">
        <v>301</v>
      </c>
      <c r="I83" s="16" t="s">
        <v>347</v>
      </c>
      <c r="J83" s="16" t="s">
        <v>348</v>
      </c>
      <c r="K83" s="9"/>
      <c r="L83" s="9" t="s">
        <v>349</v>
      </c>
      <c r="M83" s="29"/>
    </row>
    <row r="84" spans="1:13" s="1" customFormat="1" ht="45">
      <c r="A84" s="7">
        <v>81</v>
      </c>
      <c r="B84" s="54" t="s">
        <v>1544</v>
      </c>
      <c r="C84" s="16" t="s">
        <v>350</v>
      </c>
      <c r="D84" s="9" t="s">
        <v>300</v>
      </c>
      <c r="E84" s="9" t="s">
        <v>12</v>
      </c>
      <c r="F84" s="14">
        <v>2023</v>
      </c>
      <c r="G84" s="8" t="s">
        <v>139</v>
      </c>
      <c r="H84" s="15" t="s">
        <v>301</v>
      </c>
      <c r="I84" s="16" t="s">
        <v>351</v>
      </c>
      <c r="J84" s="16" t="s">
        <v>352</v>
      </c>
      <c r="K84" s="9"/>
      <c r="L84" s="9" t="s">
        <v>353</v>
      </c>
      <c r="M84" s="29"/>
    </row>
    <row r="85" spans="1:13" s="1" customFormat="1" ht="75">
      <c r="A85" s="7">
        <v>82</v>
      </c>
      <c r="B85" s="54" t="s">
        <v>1545</v>
      </c>
      <c r="C85" s="16" t="s">
        <v>354</v>
      </c>
      <c r="D85" s="9" t="s">
        <v>300</v>
      </c>
      <c r="E85" s="9" t="s">
        <v>12</v>
      </c>
      <c r="F85" s="14">
        <v>2023</v>
      </c>
      <c r="G85" s="8" t="s">
        <v>139</v>
      </c>
      <c r="H85" s="15" t="s">
        <v>301</v>
      </c>
      <c r="I85" s="16" t="s">
        <v>355</v>
      </c>
      <c r="J85" s="16" t="s">
        <v>356</v>
      </c>
      <c r="K85" s="9"/>
      <c r="L85" s="9" t="s">
        <v>357</v>
      </c>
      <c r="M85" s="29"/>
    </row>
    <row r="86" spans="1:13" ht="75">
      <c r="A86" s="7">
        <v>83</v>
      </c>
      <c r="B86" s="54" t="s">
        <v>1546</v>
      </c>
      <c r="C86" s="16" t="s">
        <v>358</v>
      </c>
      <c r="D86" s="9" t="s">
        <v>300</v>
      </c>
      <c r="E86" s="9" t="s">
        <v>12</v>
      </c>
      <c r="F86" s="14">
        <v>2023</v>
      </c>
      <c r="G86" s="8" t="s">
        <v>139</v>
      </c>
      <c r="H86" s="15" t="s">
        <v>301</v>
      </c>
      <c r="I86" s="16" t="s">
        <v>359</v>
      </c>
      <c r="J86" s="16" t="s">
        <v>360</v>
      </c>
      <c r="K86" s="9"/>
      <c r="L86" s="9" t="s">
        <v>361</v>
      </c>
      <c r="M86" s="30"/>
    </row>
    <row r="87" spans="1:13" ht="75">
      <c r="A87" s="7">
        <v>84</v>
      </c>
      <c r="B87" s="54" t="s">
        <v>1547</v>
      </c>
      <c r="C87" s="16" t="s">
        <v>362</v>
      </c>
      <c r="D87" s="9" t="s">
        <v>245</v>
      </c>
      <c r="E87" s="9" t="s">
        <v>12</v>
      </c>
      <c r="F87" s="14">
        <v>2023</v>
      </c>
      <c r="G87" s="8" t="s">
        <v>139</v>
      </c>
      <c r="H87" s="15" t="s">
        <v>301</v>
      </c>
      <c r="I87" s="16" t="s">
        <v>359</v>
      </c>
      <c r="J87" s="16" t="s">
        <v>363</v>
      </c>
      <c r="K87" s="9"/>
      <c r="L87" s="9" t="s">
        <v>364</v>
      </c>
      <c r="M87" s="30"/>
    </row>
    <row r="88" spans="1:13" ht="45">
      <c r="A88" s="7">
        <v>85</v>
      </c>
      <c r="B88" s="54" t="s">
        <v>1548</v>
      </c>
      <c r="C88" s="16" t="s">
        <v>365</v>
      </c>
      <c r="D88" s="9" t="s">
        <v>300</v>
      </c>
      <c r="E88" s="9" t="s">
        <v>12</v>
      </c>
      <c r="F88" s="14">
        <v>2023</v>
      </c>
      <c r="G88" s="8" t="s">
        <v>139</v>
      </c>
      <c r="H88" s="15" t="s">
        <v>301</v>
      </c>
      <c r="I88" s="16" t="s">
        <v>366</v>
      </c>
      <c r="J88" s="16" t="s">
        <v>367</v>
      </c>
      <c r="K88" s="9"/>
      <c r="L88" s="9" t="s">
        <v>368</v>
      </c>
      <c r="M88" s="30"/>
    </row>
    <row r="89" spans="1:13" ht="90">
      <c r="A89" s="7">
        <v>86</v>
      </c>
      <c r="B89" s="54" t="s">
        <v>1549</v>
      </c>
      <c r="C89" s="16" t="s">
        <v>369</v>
      </c>
      <c r="D89" s="9" t="s">
        <v>300</v>
      </c>
      <c r="E89" s="9" t="s">
        <v>12</v>
      </c>
      <c r="F89" s="14">
        <v>2023</v>
      </c>
      <c r="G89" s="8" t="s">
        <v>139</v>
      </c>
      <c r="H89" s="15" t="s">
        <v>301</v>
      </c>
      <c r="I89" s="16" t="s">
        <v>370</v>
      </c>
      <c r="J89" s="16" t="s">
        <v>371</v>
      </c>
      <c r="K89" s="9"/>
      <c r="L89" s="9" t="s">
        <v>372</v>
      </c>
      <c r="M89" s="30"/>
    </row>
    <row r="90" spans="1:13" ht="75">
      <c r="A90" s="7">
        <v>87</v>
      </c>
      <c r="B90" s="54" t="s">
        <v>1550</v>
      </c>
      <c r="C90" s="16" t="s">
        <v>373</v>
      </c>
      <c r="D90" s="9" t="s">
        <v>300</v>
      </c>
      <c r="E90" s="9" t="s">
        <v>12</v>
      </c>
      <c r="F90" s="14">
        <v>2023</v>
      </c>
      <c r="G90" s="8" t="s">
        <v>139</v>
      </c>
      <c r="H90" s="15" t="s">
        <v>301</v>
      </c>
      <c r="I90" s="16" t="s">
        <v>374</v>
      </c>
      <c r="J90" s="16" t="s">
        <v>375</v>
      </c>
      <c r="K90" s="9"/>
      <c r="L90" s="9" t="s">
        <v>376</v>
      </c>
      <c r="M90" s="30"/>
    </row>
    <row r="91" spans="1:13" ht="60">
      <c r="A91" s="7">
        <v>88</v>
      </c>
      <c r="B91" s="54" t="s">
        <v>1551</v>
      </c>
      <c r="C91" s="16" t="s">
        <v>377</v>
      </c>
      <c r="D91" s="9" t="s">
        <v>300</v>
      </c>
      <c r="E91" s="9" t="s">
        <v>12</v>
      </c>
      <c r="F91" s="14">
        <v>2024</v>
      </c>
      <c r="G91" s="8" t="s">
        <v>139</v>
      </c>
      <c r="H91" s="15" t="s">
        <v>301</v>
      </c>
      <c r="I91" s="16" t="s">
        <v>378</v>
      </c>
      <c r="J91" s="16" t="s">
        <v>379</v>
      </c>
      <c r="K91" s="9"/>
      <c r="L91" s="9" t="s">
        <v>380</v>
      </c>
      <c r="M91" s="30"/>
    </row>
    <row r="92" spans="1:13" ht="105">
      <c r="A92" s="7">
        <v>89</v>
      </c>
      <c r="B92" s="54" t="s">
        <v>1552</v>
      </c>
      <c r="C92" s="16" t="s">
        <v>381</v>
      </c>
      <c r="D92" s="9" t="s">
        <v>18</v>
      </c>
      <c r="E92" s="9" t="s">
        <v>12</v>
      </c>
      <c r="F92" s="14">
        <v>2023</v>
      </c>
      <c r="G92" s="8" t="s">
        <v>139</v>
      </c>
      <c r="H92" s="15" t="s">
        <v>382</v>
      </c>
      <c r="I92" s="16" t="s">
        <v>383</v>
      </c>
      <c r="J92" s="16" t="s">
        <v>384</v>
      </c>
      <c r="K92" s="9"/>
      <c r="L92" s="9" t="s">
        <v>385</v>
      </c>
      <c r="M92" s="30"/>
    </row>
    <row r="93" spans="1:13" ht="60">
      <c r="A93" s="7">
        <v>90</v>
      </c>
      <c r="B93" s="54" t="s">
        <v>1553</v>
      </c>
      <c r="C93" s="16" t="s">
        <v>386</v>
      </c>
      <c r="D93" s="9" t="s">
        <v>18</v>
      </c>
      <c r="E93" s="9" t="s">
        <v>12</v>
      </c>
      <c r="F93" s="14">
        <v>2023</v>
      </c>
      <c r="G93" s="8" t="s">
        <v>139</v>
      </c>
      <c r="H93" s="15" t="s">
        <v>382</v>
      </c>
      <c r="I93" s="16" t="s">
        <v>387</v>
      </c>
      <c r="J93" s="16" t="s">
        <v>388</v>
      </c>
      <c r="K93" s="9"/>
      <c r="L93" s="9" t="s">
        <v>389</v>
      </c>
      <c r="M93" s="30"/>
    </row>
    <row r="94" spans="1:13" ht="60">
      <c r="A94" s="7">
        <v>91</v>
      </c>
      <c r="B94" s="54" t="s">
        <v>1554</v>
      </c>
      <c r="C94" s="16" t="s">
        <v>390</v>
      </c>
      <c r="D94" s="9" t="s">
        <v>18</v>
      </c>
      <c r="E94" s="9" t="s">
        <v>12</v>
      </c>
      <c r="F94" s="14">
        <v>2023</v>
      </c>
      <c r="G94" s="8" t="s">
        <v>139</v>
      </c>
      <c r="H94" s="15" t="s">
        <v>382</v>
      </c>
      <c r="I94" s="16" t="s">
        <v>391</v>
      </c>
      <c r="J94" s="16" t="s">
        <v>392</v>
      </c>
      <c r="K94" s="9"/>
      <c r="L94" s="9" t="s">
        <v>393</v>
      </c>
      <c r="M94" s="30"/>
    </row>
    <row r="95" spans="1:13" ht="60">
      <c r="A95" s="7">
        <v>92</v>
      </c>
      <c r="B95" s="54" t="s">
        <v>1555</v>
      </c>
      <c r="C95" s="16" t="s">
        <v>394</v>
      </c>
      <c r="D95" s="9" t="s">
        <v>18</v>
      </c>
      <c r="E95" s="9" t="s">
        <v>12</v>
      </c>
      <c r="F95" s="14">
        <v>2023</v>
      </c>
      <c r="G95" s="8" t="s">
        <v>139</v>
      </c>
      <c r="H95" s="15" t="s">
        <v>382</v>
      </c>
      <c r="I95" s="16" t="s">
        <v>391</v>
      </c>
      <c r="J95" s="16" t="s">
        <v>395</v>
      </c>
      <c r="K95" s="9"/>
      <c r="L95" s="9" t="s">
        <v>396</v>
      </c>
      <c r="M95" s="30"/>
    </row>
    <row r="96" spans="1:13" ht="135">
      <c r="A96" s="7">
        <v>93</v>
      </c>
      <c r="B96" s="54" t="s">
        <v>1556</v>
      </c>
      <c r="C96" s="16" t="s">
        <v>397</v>
      </c>
      <c r="D96" s="9" t="s">
        <v>18</v>
      </c>
      <c r="E96" s="9" t="s">
        <v>12</v>
      </c>
      <c r="F96" s="14">
        <v>2023</v>
      </c>
      <c r="G96" s="8" t="s">
        <v>139</v>
      </c>
      <c r="H96" s="15" t="s">
        <v>382</v>
      </c>
      <c r="I96" s="16" t="s">
        <v>398</v>
      </c>
      <c r="J96" s="16" t="s">
        <v>399</v>
      </c>
      <c r="K96" s="9"/>
      <c r="L96" s="9" t="s">
        <v>400</v>
      </c>
      <c r="M96" s="30"/>
    </row>
    <row r="97" spans="1:13" ht="45">
      <c r="A97" s="7">
        <v>94</v>
      </c>
      <c r="B97" s="54" t="s">
        <v>1557</v>
      </c>
      <c r="C97" s="16" t="s">
        <v>401</v>
      </c>
      <c r="D97" s="9" t="s">
        <v>18</v>
      </c>
      <c r="E97" s="9" t="s">
        <v>12</v>
      </c>
      <c r="F97" s="14">
        <v>2023</v>
      </c>
      <c r="G97" s="8" t="s">
        <v>139</v>
      </c>
      <c r="H97" s="15" t="s">
        <v>402</v>
      </c>
      <c r="I97" s="16" t="s">
        <v>403</v>
      </c>
      <c r="J97" s="16" t="s">
        <v>404</v>
      </c>
      <c r="K97" s="9"/>
      <c r="L97" s="9" t="s">
        <v>405</v>
      </c>
      <c r="M97" s="30"/>
    </row>
    <row r="98" spans="1:13" ht="60">
      <c r="A98" s="7">
        <v>95</v>
      </c>
      <c r="B98" s="54" t="s">
        <v>1558</v>
      </c>
      <c r="C98" s="16" t="s">
        <v>406</v>
      </c>
      <c r="D98" s="9" t="s">
        <v>18</v>
      </c>
      <c r="E98" s="9" t="s">
        <v>12</v>
      </c>
      <c r="F98" s="14">
        <v>2023</v>
      </c>
      <c r="G98" s="8" t="s">
        <v>139</v>
      </c>
      <c r="H98" s="15" t="s">
        <v>402</v>
      </c>
      <c r="I98" s="16" t="s">
        <v>407</v>
      </c>
      <c r="J98" s="16" t="s">
        <v>408</v>
      </c>
      <c r="K98" s="9"/>
      <c r="L98" s="9" t="s">
        <v>409</v>
      </c>
      <c r="M98" s="30"/>
    </row>
    <row r="99" spans="1:13" ht="60">
      <c r="A99" s="7">
        <v>96</v>
      </c>
      <c r="B99" s="54" t="s">
        <v>1559</v>
      </c>
      <c r="C99" s="16" t="s">
        <v>410</v>
      </c>
      <c r="D99" s="9" t="s">
        <v>18</v>
      </c>
      <c r="E99" s="9" t="s">
        <v>12</v>
      </c>
      <c r="F99" s="14">
        <v>2023</v>
      </c>
      <c r="G99" s="8" t="s">
        <v>139</v>
      </c>
      <c r="H99" s="15" t="s">
        <v>402</v>
      </c>
      <c r="I99" s="16" t="s">
        <v>411</v>
      </c>
      <c r="J99" s="16" t="s">
        <v>412</v>
      </c>
      <c r="K99" s="9"/>
      <c r="L99" s="9" t="s">
        <v>413</v>
      </c>
      <c r="M99" s="30"/>
    </row>
    <row r="100" spans="1:13" ht="75">
      <c r="A100" s="7">
        <v>97</v>
      </c>
      <c r="B100" s="54" t="s">
        <v>1560</v>
      </c>
      <c r="C100" s="16" t="s">
        <v>414</v>
      </c>
      <c r="D100" s="9" t="s">
        <v>11</v>
      </c>
      <c r="E100" s="9" t="s">
        <v>12</v>
      </c>
      <c r="F100" s="14">
        <v>2023</v>
      </c>
      <c r="G100" s="8" t="s">
        <v>139</v>
      </c>
      <c r="H100" s="15" t="s">
        <v>402</v>
      </c>
      <c r="I100" s="16" t="s">
        <v>415</v>
      </c>
      <c r="J100" s="16" t="s">
        <v>416</v>
      </c>
      <c r="K100" s="9"/>
      <c r="L100" s="9" t="s">
        <v>417</v>
      </c>
      <c r="M100" s="30"/>
    </row>
    <row r="101" spans="1:13" ht="60">
      <c r="A101" s="7">
        <v>98</v>
      </c>
      <c r="B101" s="54" t="s">
        <v>1561</v>
      </c>
      <c r="C101" s="16" t="s">
        <v>418</v>
      </c>
      <c r="D101" s="9" t="s">
        <v>18</v>
      </c>
      <c r="E101" s="9" t="s">
        <v>12</v>
      </c>
      <c r="F101" s="14">
        <v>2023</v>
      </c>
      <c r="G101" s="8" t="s">
        <v>139</v>
      </c>
      <c r="H101" s="15" t="s">
        <v>402</v>
      </c>
      <c r="I101" s="16" t="s">
        <v>419</v>
      </c>
      <c r="J101" s="16" t="s">
        <v>420</v>
      </c>
      <c r="K101" s="9"/>
      <c r="L101" s="9" t="s">
        <v>421</v>
      </c>
      <c r="M101" s="3"/>
    </row>
    <row r="102" spans="1:13" ht="60">
      <c r="A102" s="7">
        <v>99</v>
      </c>
      <c r="B102" s="54" t="s">
        <v>1562</v>
      </c>
      <c r="C102" s="16" t="s">
        <v>422</v>
      </c>
      <c r="D102" s="9" t="s">
        <v>18</v>
      </c>
      <c r="E102" s="9" t="s">
        <v>12</v>
      </c>
      <c r="F102" s="14">
        <v>2023</v>
      </c>
      <c r="G102" s="8" t="s">
        <v>139</v>
      </c>
      <c r="H102" s="15" t="s">
        <v>402</v>
      </c>
      <c r="I102" s="16" t="s">
        <v>423</v>
      </c>
      <c r="J102" s="16" t="s">
        <v>424</v>
      </c>
      <c r="K102" s="9"/>
      <c r="L102" s="9" t="s">
        <v>425</v>
      </c>
      <c r="M102" s="3"/>
    </row>
    <row r="103" spans="1:13" ht="75">
      <c r="A103" s="7">
        <v>100</v>
      </c>
      <c r="B103" s="54" t="s">
        <v>1563</v>
      </c>
      <c r="C103" s="16" t="s">
        <v>426</v>
      </c>
      <c r="D103" s="9" t="s">
        <v>11</v>
      </c>
      <c r="E103" s="9" t="s">
        <v>12</v>
      </c>
      <c r="F103" s="14">
        <v>2023</v>
      </c>
      <c r="G103" s="8" t="s">
        <v>139</v>
      </c>
      <c r="H103" s="15" t="s">
        <v>402</v>
      </c>
      <c r="I103" s="16" t="s">
        <v>427</v>
      </c>
      <c r="J103" s="16" t="s">
        <v>428</v>
      </c>
      <c r="K103" s="9"/>
      <c r="L103" s="9" t="s">
        <v>429</v>
      </c>
      <c r="M103" s="3"/>
    </row>
    <row r="104" spans="1:13" ht="75">
      <c r="A104" s="7">
        <v>101</v>
      </c>
      <c r="B104" s="54" t="s">
        <v>1564</v>
      </c>
      <c r="C104" s="16" t="s">
        <v>430</v>
      </c>
      <c r="D104" s="9" t="s">
        <v>18</v>
      </c>
      <c r="E104" s="9" t="s">
        <v>12</v>
      </c>
      <c r="F104" s="14">
        <v>2023</v>
      </c>
      <c r="G104" s="8" t="s">
        <v>139</v>
      </c>
      <c r="H104" s="15" t="s">
        <v>402</v>
      </c>
      <c r="I104" s="16" t="s">
        <v>431</v>
      </c>
      <c r="J104" s="16" t="s">
        <v>432</v>
      </c>
      <c r="K104" s="9"/>
      <c r="L104" s="9" t="s">
        <v>433</v>
      </c>
      <c r="M104" s="3"/>
    </row>
    <row r="105" spans="1:13" ht="105">
      <c r="A105" s="7">
        <v>102</v>
      </c>
      <c r="B105" s="54" t="s">
        <v>1565</v>
      </c>
      <c r="C105" s="16" t="s">
        <v>434</v>
      </c>
      <c r="D105" s="9" t="s">
        <v>11</v>
      </c>
      <c r="E105" s="9" t="s">
        <v>12</v>
      </c>
      <c r="F105" s="14">
        <v>2023</v>
      </c>
      <c r="G105" s="8" t="s">
        <v>139</v>
      </c>
      <c r="H105" s="15" t="s">
        <v>435</v>
      </c>
      <c r="I105" s="16" t="s">
        <v>436</v>
      </c>
      <c r="J105" s="16" t="s">
        <v>437</v>
      </c>
      <c r="K105" s="9"/>
      <c r="L105" s="9" t="s">
        <v>438</v>
      </c>
      <c r="M105" s="3"/>
    </row>
    <row r="106" spans="1:13" ht="45">
      <c r="A106" s="7">
        <v>103</v>
      </c>
      <c r="B106" s="54" t="s">
        <v>1566</v>
      </c>
      <c r="C106" s="16" t="s">
        <v>439</v>
      </c>
      <c r="D106" s="9" t="s">
        <v>11</v>
      </c>
      <c r="E106" s="9" t="s">
        <v>12</v>
      </c>
      <c r="F106" s="14">
        <v>2023</v>
      </c>
      <c r="G106" s="8" t="s">
        <v>139</v>
      </c>
      <c r="H106" s="15" t="s">
        <v>440</v>
      </c>
      <c r="I106" s="16" t="s">
        <v>441</v>
      </c>
      <c r="J106" s="16" t="s">
        <v>442</v>
      </c>
      <c r="K106" s="9"/>
      <c r="L106" s="9" t="s">
        <v>443</v>
      </c>
      <c r="M106" s="3"/>
    </row>
    <row r="107" spans="1:13" ht="60">
      <c r="A107" s="7">
        <v>104</v>
      </c>
      <c r="B107" s="54" t="s">
        <v>1567</v>
      </c>
      <c r="C107" s="16" t="s">
        <v>444</v>
      </c>
      <c r="D107" s="9" t="s">
        <v>11</v>
      </c>
      <c r="E107" s="9" t="s">
        <v>12</v>
      </c>
      <c r="F107" s="14">
        <v>2023</v>
      </c>
      <c r="G107" s="8" t="s">
        <v>139</v>
      </c>
      <c r="H107" s="15" t="s">
        <v>440</v>
      </c>
      <c r="I107" s="16" t="s">
        <v>445</v>
      </c>
      <c r="J107" s="16" t="s">
        <v>446</v>
      </c>
      <c r="K107" s="9"/>
      <c r="L107" s="9" t="s">
        <v>447</v>
      </c>
      <c r="M107" s="3"/>
    </row>
    <row r="108" spans="1:13" ht="105">
      <c r="A108" s="7">
        <v>105</v>
      </c>
      <c r="B108" s="54" t="s">
        <v>1568</v>
      </c>
      <c r="C108" s="16" t="s">
        <v>448</v>
      </c>
      <c r="D108" s="9" t="s">
        <v>11</v>
      </c>
      <c r="E108" s="9" t="s">
        <v>12</v>
      </c>
      <c r="F108" s="14">
        <v>2024</v>
      </c>
      <c r="G108" s="8" t="s">
        <v>139</v>
      </c>
      <c r="H108" s="15" t="s">
        <v>449</v>
      </c>
      <c r="I108" s="16" t="s">
        <v>450</v>
      </c>
      <c r="J108" s="16" t="s">
        <v>451</v>
      </c>
      <c r="K108" s="9"/>
      <c r="L108" s="9" t="s">
        <v>452</v>
      </c>
      <c r="M108" s="31"/>
    </row>
    <row r="109" spans="1:13" s="1" customFormat="1" ht="60">
      <c r="A109" s="7">
        <v>106</v>
      </c>
      <c r="B109" s="54" t="s">
        <v>1569</v>
      </c>
      <c r="C109" s="16" t="s">
        <v>453</v>
      </c>
      <c r="D109" s="9" t="s">
        <v>11</v>
      </c>
      <c r="E109" s="9" t="s">
        <v>12</v>
      </c>
      <c r="F109" s="14">
        <v>2024</v>
      </c>
      <c r="G109" s="8" t="s">
        <v>139</v>
      </c>
      <c r="H109" s="15" t="s">
        <v>449</v>
      </c>
      <c r="I109" s="16" t="s">
        <v>454</v>
      </c>
      <c r="J109" s="16" t="s">
        <v>455</v>
      </c>
      <c r="K109" s="9"/>
      <c r="L109" s="9" t="s">
        <v>456</v>
      </c>
      <c r="M109" s="31"/>
    </row>
    <row r="110" spans="1:13" s="1" customFormat="1" ht="60">
      <c r="A110" s="7">
        <v>107</v>
      </c>
      <c r="B110" s="54" t="s">
        <v>1570</v>
      </c>
      <c r="C110" s="16" t="s">
        <v>457</v>
      </c>
      <c r="D110" s="9" t="s">
        <v>458</v>
      </c>
      <c r="E110" s="9" t="s">
        <v>12</v>
      </c>
      <c r="F110" s="14">
        <v>2023</v>
      </c>
      <c r="G110" s="8" t="s">
        <v>139</v>
      </c>
      <c r="H110" s="15" t="s">
        <v>459</v>
      </c>
      <c r="I110" s="16" t="s">
        <v>460</v>
      </c>
      <c r="J110" s="16" t="s">
        <v>461</v>
      </c>
      <c r="K110" s="9"/>
      <c r="L110" s="9" t="s">
        <v>462</v>
      </c>
      <c r="M110" s="31"/>
    </row>
    <row r="111" spans="1:13" s="1" customFormat="1" ht="60">
      <c r="A111" s="7">
        <v>108</v>
      </c>
      <c r="B111" s="54" t="s">
        <v>1571</v>
      </c>
      <c r="C111" s="16" t="s">
        <v>463</v>
      </c>
      <c r="D111" s="9" t="s">
        <v>458</v>
      </c>
      <c r="E111" s="9" t="s">
        <v>12</v>
      </c>
      <c r="F111" s="14">
        <v>2023</v>
      </c>
      <c r="G111" s="8" t="s">
        <v>139</v>
      </c>
      <c r="H111" s="15" t="s">
        <v>459</v>
      </c>
      <c r="I111" s="16" t="s">
        <v>464</v>
      </c>
      <c r="J111" s="16" t="s">
        <v>465</v>
      </c>
      <c r="K111" s="9"/>
      <c r="L111" s="9" t="s">
        <v>466</v>
      </c>
      <c r="M111" s="31"/>
    </row>
    <row r="112" spans="1:13" s="1" customFormat="1" ht="60">
      <c r="A112" s="7">
        <v>109</v>
      </c>
      <c r="B112" s="54" t="s">
        <v>1572</v>
      </c>
      <c r="C112" s="16" t="s">
        <v>467</v>
      </c>
      <c r="D112" s="9" t="s">
        <v>11</v>
      </c>
      <c r="E112" s="9" t="s">
        <v>12</v>
      </c>
      <c r="F112" s="14">
        <v>2023</v>
      </c>
      <c r="G112" s="8" t="s">
        <v>139</v>
      </c>
      <c r="H112" s="15" t="s">
        <v>468</v>
      </c>
      <c r="I112" s="16" t="s">
        <v>469</v>
      </c>
      <c r="J112" s="16" t="s">
        <v>470</v>
      </c>
      <c r="K112" s="9"/>
      <c r="L112" s="9" t="s">
        <v>471</v>
      </c>
      <c r="M112" s="31"/>
    </row>
    <row r="113" spans="1:13" ht="45">
      <c r="A113" s="7">
        <v>110</v>
      </c>
      <c r="B113" s="54" t="s">
        <v>1573</v>
      </c>
      <c r="C113" s="16" t="s">
        <v>472</v>
      </c>
      <c r="D113" s="9" t="s">
        <v>11</v>
      </c>
      <c r="E113" s="9" t="s">
        <v>12</v>
      </c>
      <c r="F113" s="14">
        <v>2023</v>
      </c>
      <c r="G113" s="8" t="s">
        <v>139</v>
      </c>
      <c r="H113" s="15" t="s">
        <v>468</v>
      </c>
      <c r="I113" s="16" t="s">
        <v>473</v>
      </c>
      <c r="J113" s="16" t="s">
        <v>474</v>
      </c>
      <c r="K113" s="9"/>
      <c r="L113" s="9" t="s">
        <v>475</v>
      </c>
      <c r="M113" s="31"/>
    </row>
    <row r="114" spans="1:13" ht="45">
      <c r="A114" s="7">
        <v>111</v>
      </c>
      <c r="B114" s="54" t="s">
        <v>1574</v>
      </c>
      <c r="C114" s="16" t="s">
        <v>476</v>
      </c>
      <c r="D114" s="9" t="s">
        <v>11</v>
      </c>
      <c r="E114" s="9" t="s">
        <v>12</v>
      </c>
      <c r="F114" s="14">
        <v>2023</v>
      </c>
      <c r="G114" s="8" t="s">
        <v>139</v>
      </c>
      <c r="H114" s="15" t="s">
        <v>468</v>
      </c>
      <c r="I114" s="16" t="s">
        <v>477</v>
      </c>
      <c r="J114" s="16" t="s">
        <v>478</v>
      </c>
      <c r="K114" s="9"/>
      <c r="L114" s="9" t="s">
        <v>479</v>
      </c>
      <c r="M114" s="31"/>
    </row>
    <row r="115" spans="1:13" s="1" customFormat="1" ht="45">
      <c r="A115" s="7">
        <v>112</v>
      </c>
      <c r="B115" s="54" t="s">
        <v>1575</v>
      </c>
      <c r="C115" s="16" t="s">
        <v>480</v>
      </c>
      <c r="D115" s="9" t="s">
        <v>11</v>
      </c>
      <c r="E115" s="9" t="s">
        <v>12</v>
      </c>
      <c r="F115" s="14">
        <v>2023</v>
      </c>
      <c r="G115" s="8" t="s">
        <v>139</v>
      </c>
      <c r="H115" s="15" t="s">
        <v>468</v>
      </c>
      <c r="I115" s="16" t="s">
        <v>481</v>
      </c>
      <c r="J115" s="16" t="s">
        <v>482</v>
      </c>
      <c r="K115" s="9"/>
      <c r="L115" s="9" t="s">
        <v>483</v>
      </c>
      <c r="M115" s="31"/>
    </row>
    <row r="116" spans="1:13" s="1" customFormat="1" ht="195">
      <c r="A116" s="7">
        <v>113</v>
      </c>
      <c r="B116" s="54" t="s">
        <v>1576</v>
      </c>
      <c r="C116" s="16" t="s">
        <v>484</v>
      </c>
      <c r="D116" s="9" t="s">
        <v>11</v>
      </c>
      <c r="E116" s="9" t="s">
        <v>12</v>
      </c>
      <c r="F116" s="14">
        <v>2023</v>
      </c>
      <c r="G116" s="8" t="s">
        <v>139</v>
      </c>
      <c r="H116" s="15" t="s">
        <v>468</v>
      </c>
      <c r="I116" s="16" t="s">
        <v>485</v>
      </c>
      <c r="J116" s="16" t="s">
        <v>486</v>
      </c>
      <c r="K116" s="9"/>
      <c r="L116" s="9" t="s">
        <v>487</v>
      </c>
      <c r="M116" s="31"/>
    </row>
    <row r="117" spans="1:13" ht="45">
      <c r="A117" s="7">
        <v>114</v>
      </c>
      <c r="B117" s="54" t="s">
        <v>1577</v>
      </c>
      <c r="C117" s="16" t="s">
        <v>488</v>
      </c>
      <c r="D117" s="9" t="s">
        <v>11</v>
      </c>
      <c r="E117" s="9" t="s">
        <v>12</v>
      </c>
      <c r="F117" s="14">
        <v>2023</v>
      </c>
      <c r="G117" s="8" t="s">
        <v>139</v>
      </c>
      <c r="H117" s="15" t="s">
        <v>468</v>
      </c>
      <c r="I117" s="16" t="s">
        <v>489</v>
      </c>
      <c r="J117" s="16" t="s">
        <v>490</v>
      </c>
      <c r="K117" s="9"/>
      <c r="L117" s="9" t="s">
        <v>491</v>
      </c>
      <c r="M117" s="31"/>
    </row>
    <row r="118" spans="1:13" ht="45">
      <c r="A118" s="7">
        <v>115</v>
      </c>
      <c r="B118" s="54" t="s">
        <v>1578</v>
      </c>
      <c r="C118" s="16" t="s">
        <v>492</v>
      </c>
      <c r="D118" s="9" t="s">
        <v>11</v>
      </c>
      <c r="E118" s="9" t="s">
        <v>12</v>
      </c>
      <c r="F118" s="14">
        <v>2024</v>
      </c>
      <c r="G118" s="8" t="s">
        <v>139</v>
      </c>
      <c r="H118" s="15" t="s">
        <v>468</v>
      </c>
      <c r="I118" s="16" t="s">
        <v>493</v>
      </c>
      <c r="J118" s="16" t="s">
        <v>494</v>
      </c>
      <c r="K118" s="9"/>
      <c r="L118" s="9" t="s">
        <v>495</v>
      </c>
      <c r="M118" s="31"/>
    </row>
    <row r="119" spans="1:13" ht="75">
      <c r="A119" s="7">
        <v>116</v>
      </c>
      <c r="B119" s="54" t="s">
        <v>1579</v>
      </c>
      <c r="C119" s="16" t="s">
        <v>496</v>
      </c>
      <c r="D119" s="9" t="s">
        <v>245</v>
      </c>
      <c r="E119" s="9" t="s">
        <v>12</v>
      </c>
      <c r="F119" s="14">
        <v>2023</v>
      </c>
      <c r="G119" s="8" t="s">
        <v>139</v>
      </c>
      <c r="H119" s="15" t="s">
        <v>497</v>
      </c>
      <c r="I119" s="16" t="s">
        <v>498</v>
      </c>
      <c r="J119" s="16" t="s">
        <v>499</v>
      </c>
      <c r="K119" s="9"/>
      <c r="L119" s="9" t="s">
        <v>500</v>
      </c>
      <c r="M119" s="31"/>
    </row>
    <row r="120" spans="1:13" ht="60">
      <c r="A120" s="7">
        <v>117</v>
      </c>
      <c r="B120" s="54" t="s">
        <v>1580</v>
      </c>
      <c r="C120" s="16" t="s">
        <v>501</v>
      </c>
      <c r="D120" s="9" t="s">
        <v>245</v>
      </c>
      <c r="E120" s="9" t="s">
        <v>12</v>
      </c>
      <c r="F120" s="14">
        <v>2023</v>
      </c>
      <c r="G120" s="8" t="s">
        <v>139</v>
      </c>
      <c r="H120" s="15" t="s">
        <v>497</v>
      </c>
      <c r="I120" s="16" t="s">
        <v>502</v>
      </c>
      <c r="J120" s="16" t="s">
        <v>503</v>
      </c>
      <c r="K120" s="9"/>
      <c r="L120" s="9" t="s">
        <v>504</v>
      </c>
      <c r="M120" s="31"/>
    </row>
    <row r="121" spans="1:13" ht="60">
      <c r="A121" s="7">
        <v>118</v>
      </c>
      <c r="B121" s="54" t="s">
        <v>1581</v>
      </c>
      <c r="C121" s="16" t="s">
        <v>505</v>
      </c>
      <c r="D121" s="9" t="s">
        <v>245</v>
      </c>
      <c r="E121" s="9" t="s">
        <v>12</v>
      </c>
      <c r="F121" s="14">
        <v>2023</v>
      </c>
      <c r="G121" s="8" t="s">
        <v>139</v>
      </c>
      <c r="H121" s="15" t="s">
        <v>497</v>
      </c>
      <c r="I121" s="16" t="s">
        <v>506</v>
      </c>
      <c r="J121" s="16" t="s">
        <v>507</v>
      </c>
      <c r="K121" s="9"/>
      <c r="L121" s="9" t="s">
        <v>508</v>
      </c>
      <c r="M121" s="31"/>
    </row>
    <row r="122" spans="1:13" ht="60">
      <c r="A122" s="7">
        <v>119</v>
      </c>
      <c r="B122" s="54" t="s">
        <v>1582</v>
      </c>
      <c r="C122" s="16" t="s">
        <v>509</v>
      </c>
      <c r="D122" s="9" t="s">
        <v>245</v>
      </c>
      <c r="E122" s="9" t="s">
        <v>12</v>
      </c>
      <c r="F122" s="14">
        <v>2023</v>
      </c>
      <c r="G122" s="8" t="s">
        <v>139</v>
      </c>
      <c r="H122" s="15" t="s">
        <v>497</v>
      </c>
      <c r="I122" s="16" t="s">
        <v>510</v>
      </c>
      <c r="J122" s="16" t="s">
        <v>511</v>
      </c>
      <c r="K122" s="9"/>
      <c r="L122" s="9" t="s">
        <v>512</v>
      </c>
      <c r="M122" s="31"/>
    </row>
    <row r="123" spans="1:13" s="1" customFormat="1" ht="60">
      <c r="A123" s="7">
        <v>120</v>
      </c>
      <c r="B123" s="54" t="s">
        <v>1583</v>
      </c>
      <c r="C123" s="16" t="s">
        <v>513</v>
      </c>
      <c r="D123" s="9" t="s">
        <v>245</v>
      </c>
      <c r="E123" s="9" t="s">
        <v>12</v>
      </c>
      <c r="F123" s="14">
        <v>2023</v>
      </c>
      <c r="G123" s="8" t="s">
        <v>139</v>
      </c>
      <c r="H123" s="15" t="s">
        <v>497</v>
      </c>
      <c r="I123" s="16" t="s">
        <v>514</v>
      </c>
      <c r="J123" s="16" t="s">
        <v>515</v>
      </c>
      <c r="K123" s="9"/>
      <c r="L123" s="9" t="s">
        <v>516</v>
      </c>
      <c r="M123" s="31"/>
    </row>
    <row r="124" spans="1:13" s="1" customFormat="1" ht="60">
      <c r="A124" s="7">
        <v>121</v>
      </c>
      <c r="B124" s="54" t="s">
        <v>1584</v>
      </c>
      <c r="C124" s="16" t="s">
        <v>517</v>
      </c>
      <c r="D124" s="9" t="s">
        <v>245</v>
      </c>
      <c r="E124" s="9" t="s">
        <v>12</v>
      </c>
      <c r="F124" s="14">
        <v>2023</v>
      </c>
      <c r="G124" s="8" t="s">
        <v>139</v>
      </c>
      <c r="H124" s="15" t="s">
        <v>497</v>
      </c>
      <c r="I124" s="16" t="s">
        <v>518</v>
      </c>
      <c r="J124" s="16" t="s">
        <v>519</v>
      </c>
      <c r="K124" s="9"/>
      <c r="L124" s="9" t="s">
        <v>520</v>
      </c>
      <c r="M124" s="31"/>
    </row>
    <row r="125" spans="1:13" s="1" customFormat="1" ht="105">
      <c r="A125" s="7">
        <v>122</v>
      </c>
      <c r="B125" s="54" t="s">
        <v>1585</v>
      </c>
      <c r="C125" s="16" t="s">
        <v>521</v>
      </c>
      <c r="D125" s="9" t="s">
        <v>11</v>
      </c>
      <c r="E125" s="9" t="s">
        <v>12</v>
      </c>
      <c r="F125" s="14">
        <v>2023</v>
      </c>
      <c r="G125" s="8" t="s">
        <v>139</v>
      </c>
      <c r="H125" s="15" t="s">
        <v>522</v>
      </c>
      <c r="I125" s="16" t="s">
        <v>523</v>
      </c>
      <c r="J125" s="16" t="s">
        <v>524</v>
      </c>
      <c r="K125" s="9"/>
      <c r="L125" s="9" t="s">
        <v>525</v>
      </c>
      <c r="M125" s="3"/>
    </row>
    <row r="126" spans="1:13" ht="90">
      <c r="A126" s="7">
        <v>123</v>
      </c>
      <c r="B126" s="54" t="s">
        <v>1586</v>
      </c>
      <c r="C126" s="16" t="s">
        <v>526</v>
      </c>
      <c r="D126" s="9" t="s">
        <v>11</v>
      </c>
      <c r="E126" s="9" t="s">
        <v>12</v>
      </c>
      <c r="F126" s="14">
        <v>2023</v>
      </c>
      <c r="G126" s="8" t="s">
        <v>139</v>
      </c>
      <c r="H126" s="15" t="s">
        <v>522</v>
      </c>
      <c r="I126" s="16" t="s">
        <v>527</v>
      </c>
      <c r="J126" s="16" t="s">
        <v>528</v>
      </c>
      <c r="K126" s="9"/>
      <c r="L126" s="9" t="s">
        <v>529</v>
      </c>
      <c r="M126" s="3"/>
    </row>
    <row r="127" spans="1:13" ht="105">
      <c r="A127" s="7">
        <v>124</v>
      </c>
      <c r="B127" s="54" t="s">
        <v>1587</v>
      </c>
      <c r="C127" s="16" t="s">
        <v>530</v>
      </c>
      <c r="D127" s="9" t="s">
        <v>11</v>
      </c>
      <c r="E127" s="9" t="s">
        <v>12</v>
      </c>
      <c r="F127" s="14">
        <v>2023</v>
      </c>
      <c r="G127" s="8" t="s">
        <v>139</v>
      </c>
      <c r="H127" s="15" t="s">
        <v>522</v>
      </c>
      <c r="I127" s="16" t="s">
        <v>531</v>
      </c>
      <c r="J127" s="16" t="s">
        <v>532</v>
      </c>
      <c r="K127" s="9"/>
      <c r="L127" s="9" t="s">
        <v>533</v>
      </c>
      <c r="M127" s="3"/>
    </row>
    <row r="128" spans="1:13" ht="75">
      <c r="A128" s="7">
        <v>125</v>
      </c>
      <c r="B128" s="54" t="s">
        <v>1588</v>
      </c>
      <c r="C128" s="16" t="s">
        <v>534</v>
      </c>
      <c r="D128" s="9" t="s">
        <v>11</v>
      </c>
      <c r="E128" s="9" t="s">
        <v>12</v>
      </c>
      <c r="F128" s="14">
        <v>2023</v>
      </c>
      <c r="G128" s="8" t="s">
        <v>139</v>
      </c>
      <c r="H128" s="15" t="s">
        <v>522</v>
      </c>
      <c r="I128" s="16" t="s">
        <v>535</v>
      </c>
      <c r="J128" s="16" t="s">
        <v>536</v>
      </c>
      <c r="K128" s="9"/>
      <c r="L128" s="9" t="s">
        <v>537</v>
      </c>
      <c r="M128" s="3"/>
    </row>
    <row r="129" spans="1:13" ht="60">
      <c r="A129" s="7">
        <v>126</v>
      </c>
      <c r="B129" s="54" t="s">
        <v>1589</v>
      </c>
      <c r="C129" s="16" t="s">
        <v>538</v>
      </c>
      <c r="D129" s="9" t="s">
        <v>11</v>
      </c>
      <c r="E129" s="9" t="s">
        <v>12</v>
      </c>
      <c r="F129" s="14">
        <v>2023</v>
      </c>
      <c r="G129" s="8" t="s">
        <v>139</v>
      </c>
      <c r="H129" s="15" t="s">
        <v>522</v>
      </c>
      <c r="I129" s="16" t="s">
        <v>539</v>
      </c>
      <c r="J129" s="16" t="s">
        <v>540</v>
      </c>
      <c r="K129" s="9"/>
      <c r="L129" s="9" t="s">
        <v>541</v>
      </c>
      <c r="M129" s="3"/>
    </row>
    <row r="130" spans="1:13" ht="60">
      <c r="A130" s="7">
        <v>127</v>
      </c>
      <c r="B130" s="54" t="s">
        <v>1590</v>
      </c>
      <c r="C130" s="16" t="s">
        <v>542</v>
      </c>
      <c r="D130" s="9" t="s">
        <v>11</v>
      </c>
      <c r="E130" s="9" t="s">
        <v>12</v>
      </c>
      <c r="F130" s="14">
        <v>2023</v>
      </c>
      <c r="G130" s="8" t="s">
        <v>139</v>
      </c>
      <c r="H130" s="15" t="s">
        <v>543</v>
      </c>
      <c r="I130" s="16" t="s">
        <v>544</v>
      </c>
      <c r="J130" s="16" t="s">
        <v>545</v>
      </c>
      <c r="K130" s="9"/>
      <c r="L130" s="9" t="s">
        <v>546</v>
      </c>
      <c r="M130" s="3"/>
    </row>
    <row r="131" spans="1:13" ht="60">
      <c r="A131" s="7">
        <v>128</v>
      </c>
      <c r="B131" s="54" t="s">
        <v>1591</v>
      </c>
      <c r="C131" s="16" t="s">
        <v>547</v>
      </c>
      <c r="D131" s="9" t="s">
        <v>11</v>
      </c>
      <c r="E131" s="9" t="s">
        <v>12</v>
      </c>
      <c r="F131" s="14">
        <v>2023</v>
      </c>
      <c r="G131" s="8" t="s">
        <v>139</v>
      </c>
      <c r="H131" s="15" t="s">
        <v>543</v>
      </c>
      <c r="I131" s="16" t="s">
        <v>544</v>
      </c>
      <c r="J131" s="16" t="s">
        <v>548</v>
      </c>
      <c r="K131" s="9"/>
      <c r="L131" s="9" t="s">
        <v>549</v>
      </c>
      <c r="M131" s="3"/>
    </row>
    <row r="132" spans="1:13" ht="60">
      <c r="A132" s="7">
        <v>129</v>
      </c>
      <c r="B132" s="54" t="s">
        <v>1592</v>
      </c>
      <c r="C132" s="16" t="s">
        <v>550</v>
      </c>
      <c r="D132" s="9" t="s">
        <v>11</v>
      </c>
      <c r="E132" s="9" t="s">
        <v>12</v>
      </c>
      <c r="F132" s="14">
        <v>2023</v>
      </c>
      <c r="G132" s="8" t="s">
        <v>139</v>
      </c>
      <c r="H132" s="15" t="s">
        <v>543</v>
      </c>
      <c r="I132" s="16" t="s">
        <v>551</v>
      </c>
      <c r="J132" s="16" t="s">
        <v>552</v>
      </c>
      <c r="K132" s="9"/>
      <c r="L132" s="9" t="s">
        <v>553</v>
      </c>
      <c r="M132" s="3"/>
    </row>
    <row r="133" spans="1:13" ht="60">
      <c r="A133" s="7">
        <v>130</v>
      </c>
      <c r="B133" s="54" t="s">
        <v>1593</v>
      </c>
      <c r="C133" s="16" t="s">
        <v>554</v>
      </c>
      <c r="D133" s="9" t="s">
        <v>37</v>
      </c>
      <c r="E133" s="9" t="s">
        <v>12</v>
      </c>
      <c r="F133" s="14">
        <v>2023</v>
      </c>
      <c r="G133" s="8" t="s">
        <v>139</v>
      </c>
      <c r="H133" s="15" t="s">
        <v>543</v>
      </c>
      <c r="I133" s="16" t="s">
        <v>551</v>
      </c>
      <c r="J133" s="16" t="s">
        <v>555</v>
      </c>
      <c r="K133" s="9"/>
      <c r="L133" s="9" t="s">
        <v>556</v>
      </c>
      <c r="M133" s="3"/>
    </row>
    <row r="134" spans="1:13" ht="60">
      <c r="A134" s="7">
        <v>131</v>
      </c>
      <c r="B134" s="54" t="s">
        <v>1594</v>
      </c>
      <c r="C134" s="16" t="s">
        <v>557</v>
      </c>
      <c r="D134" s="9" t="s">
        <v>300</v>
      </c>
      <c r="E134" s="9" t="s">
        <v>12</v>
      </c>
      <c r="F134" s="14">
        <v>2023</v>
      </c>
      <c r="G134" s="8" t="s">
        <v>139</v>
      </c>
      <c r="H134" s="15" t="s">
        <v>543</v>
      </c>
      <c r="I134" s="16" t="s">
        <v>558</v>
      </c>
      <c r="J134" s="16" t="s">
        <v>559</v>
      </c>
      <c r="K134" s="9"/>
      <c r="L134" s="9" t="s">
        <v>560</v>
      </c>
      <c r="M134" s="3"/>
    </row>
    <row r="135" spans="1:13" ht="60">
      <c r="A135" s="7">
        <v>132</v>
      </c>
      <c r="B135" s="54" t="s">
        <v>1595</v>
      </c>
      <c r="C135" s="16" t="s">
        <v>561</v>
      </c>
      <c r="D135" s="9" t="s">
        <v>300</v>
      </c>
      <c r="E135" s="9" t="s">
        <v>12</v>
      </c>
      <c r="F135" s="14">
        <v>2023</v>
      </c>
      <c r="G135" s="8" t="s">
        <v>139</v>
      </c>
      <c r="H135" s="15" t="s">
        <v>543</v>
      </c>
      <c r="I135" s="16" t="s">
        <v>562</v>
      </c>
      <c r="J135" s="56" t="s">
        <v>1822</v>
      </c>
      <c r="K135" s="9"/>
      <c r="L135" s="9" t="s">
        <v>563</v>
      </c>
      <c r="M135" s="3"/>
    </row>
    <row r="136" spans="1:13" ht="60">
      <c r="A136" s="7">
        <v>133</v>
      </c>
      <c r="B136" s="54" t="s">
        <v>1596</v>
      </c>
      <c r="C136" s="16" t="s">
        <v>564</v>
      </c>
      <c r="D136" s="9" t="s">
        <v>11</v>
      </c>
      <c r="E136" s="9" t="s">
        <v>12</v>
      </c>
      <c r="F136" s="14">
        <v>2023</v>
      </c>
      <c r="G136" s="8" t="s">
        <v>139</v>
      </c>
      <c r="H136" s="15" t="s">
        <v>543</v>
      </c>
      <c r="I136" s="16" t="s">
        <v>565</v>
      </c>
      <c r="J136" s="16" t="s">
        <v>566</v>
      </c>
      <c r="K136" s="9"/>
      <c r="L136" s="9" t="s">
        <v>567</v>
      </c>
      <c r="M136" s="3"/>
    </row>
    <row r="137" spans="1:13" ht="75">
      <c r="A137" s="7">
        <v>134</v>
      </c>
      <c r="B137" s="54" t="s">
        <v>1597</v>
      </c>
      <c r="C137" s="16" t="s">
        <v>568</v>
      </c>
      <c r="D137" s="9" t="s">
        <v>11</v>
      </c>
      <c r="E137" s="9" t="s">
        <v>12</v>
      </c>
      <c r="F137" s="14">
        <v>2024</v>
      </c>
      <c r="G137" s="8" t="s">
        <v>139</v>
      </c>
      <c r="H137" s="15" t="s">
        <v>569</v>
      </c>
      <c r="I137" s="16" t="s">
        <v>570</v>
      </c>
      <c r="J137" s="16" t="s">
        <v>571</v>
      </c>
      <c r="K137" s="9"/>
      <c r="L137" s="9" t="s">
        <v>572</v>
      </c>
      <c r="M137" s="3"/>
    </row>
    <row r="138" spans="1:13" ht="60">
      <c r="A138" s="7">
        <v>135</v>
      </c>
      <c r="B138" s="54" t="s">
        <v>1598</v>
      </c>
      <c r="C138" s="16" t="s">
        <v>573</v>
      </c>
      <c r="D138" s="9" t="s">
        <v>245</v>
      </c>
      <c r="E138" s="9" t="s">
        <v>12</v>
      </c>
      <c r="F138" s="14">
        <v>2023</v>
      </c>
      <c r="G138" s="8" t="s">
        <v>139</v>
      </c>
      <c r="H138" s="15" t="s">
        <v>569</v>
      </c>
      <c r="I138" s="16" t="s">
        <v>574</v>
      </c>
      <c r="J138" s="16" t="s">
        <v>575</v>
      </c>
      <c r="K138" s="9"/>
      <c r="L138" s="9" t="s">
        <v>576</v>
      </c>
      <c r="M138" s="3"/>
    </row>
    <row r="139" spans="1:13" ht="105">
      <c r="A139" s="7">
        <v>136</v>
      </c>
      <c r="B139" s="54" t="s">
        <v>1599</v>
      </c>
      <c r="C139" s="16" t="s">
        <v>577</v>
      </c>
      <c r="D139" s="9" t="s">
        <v>11</v>
      </c>
      <c r="E139" s="9" t="s">
        <v>12</v>
      </c>
      <c r="F139" s="14">
        <v>2024</v>
      </c>
      <c r="G139" s="8" t="s">
        <v>139</v>
      </c>
      <c r="H139" s="15" t="s">
        <v>578</v>
      </c>
      <c r="I139" s="16" t="s">
        <v>579</v>
      </c>
      <c r="J139" s="16" t="s">
        <v>580</v>
      </c>
      <c r="K139" s="9"/>
      <c r="L139" s="9" t="s">
        <v>581</v>
      </c>
      <c r="M139" s="3"/>
    </row>
    <row r="140" spans="1:13" ht="60">
      <c r="A140" s="7">
        <v>137</v>
      </c>
      <c r="B140" s="54" t="s">
        <v>1600</v>
      </c>
      <c r="C140" s="16" t="s">
        <v>582</v>
      </c>
      <c r="D140" s="9" t="s">
        <v>11</v>
      </c>
      <c r="E140" s="9" t="s">
        <v>12</v>
      </c>
      <c r="F140" s="14">
        <v>2024</v>
      </c>
      <c r="G140" s="8" t="s">
        <v>139</v>
      </c>
      <c r="H140" s="15" t="s">
        <v>578</v>
      </c>
      <c r="I140" s="16" t="s">
        <v>583</v>
      </c>
      <c r="J140" s="16" t="s">
        <v>584</v>
      </c>
      <c r="K140" s="9"/>
      <c r="L140" s="9" t="s">
        <v>585</v>
      </c>
      <c r="M140" s="3"/>
    </row>
    <row r="141" spans="1:13" ht="60">
      <c r="A141" s="7">
        <v>138</v>
      </c>
      <c r="B141" s="54" t="s">
        <v>1601</v>
      </c>
      <c r="C141" s="16" t="s">
        <v>586</v>
      </c>
      <c r="D141" s="9" t="s">
        <v>11</v>
      </c>
      <c r="E141" s="9" t="s">
        <v>12</v>
      </c>
      <c r="F141" s="14">
        <v>2024</v>
      </c>
      <c r="G141" s="8" t="s">
        <v>139</v>
      </c>
      <c r="H141" s="15" t="s">
        <v>578</v>
      </c>
      <c r="I141" s="16" t="s">
        <v>587</v>
      </c>
      <c r="J141" s="16" t="s">
        <v>588</v>
      </c>
      <c r="K141" s="9"/>
      <c r="L141" s="9" t="s">
        <v>589</v>
      </c>
      <c r="M141" s="3"/>
    </row>
    <row r="142" spans="1:13" s="1" customFormat="1" ht="45">
      <c r="A142" s="7">
        <v>139</v>
      </c>
      <c r="B142" s="54" t="s">
        <v>1602</v>
      </c>
      <c r="C142" s="16" t="s">
        <v>590</v>
      </c>
      <c r="D142" s="9" t="s">
        <v>18</v>
      </c>
      <c r="E142" s="9" t="s">
        <v>12</v>
      </c>
      <c r="F142" s="14">
        <v>2024</v>
      </c>
      <c r="G142" s="8" t="s">
        <v>139</v>
      </c>
      <c r="H142" s="15" t="s">
        <v>578</v>
      </c>
      <c r="I142" s="16" t="s">
        <v>591</v>
      </c>
      <c r="J142" s="16" t="s">
        <v>592</v>
      </c>
      <c r="K142" s="9"/>
      <c r="L142" s="9" t="s">
        <v>593</v>
      </c>
      <c r="M142" s="3"/>
    </row>
    <row r="143" spans="1:13" ht="90">
      <c r="A143" s="7">
        <v>140</v>
      </c>
      <c r="B143" s="54" t="s">
        <v>1603</v>
      </c>
      <c r="C143" s="16" t="s">
        <v>594</v>
      </c>
      <c r="D143" s="9" t="s">
        <v>11</v>
      </c>
      <c r="E143" s="9" t="s">
        <v>12</v>
      </c>
      <c r="F143" s="14">
        <v>2024</v>
      </c>
      <c r="G143" s="8" t="s">
        <v>139</v>
      </c>
      <c r="H143" s="15" t="s">
        <v>578</v>
      </c>
      <c r="I143" s="16" t="s">
        <v>595</v>
      </c>
      <c r="J143" s="16" t="s">
        <v>596</v>
      </c>
      <c r="K143" s="9"/>
      <c r="L143" s="9" t="s">
        <v>597</v>
      </c>
      <c r="M143" s="3"/>
    </row>
    <row r="144" spans="1:13" ht="120">
      <c r="A144" s="7">
        <v>141</v>
      </c>
      <c r="B144" s="54" t="s">
        <v>1604</v>
      </c>
      <c r="C144" s="16" t="s">
        <v>598</v>
      </c>
      <c r="D144" s="9" t="s">
        <v>11</v>
      </c>
      <c r="E144" s="9" t="s">
        <v>12</v>
      </c>
      <c r="F144" s="14">
        <v>2024</v>
      </c>
      <c r="G144" s="8" t="s">
        <v>139</v>
      </c>
      <c r="H144" s="15" t="s">
        <v>578</v>
      </c>
      <c r="I144" s="16" t="s">
        <v>599</v>
      </c>
      <c r="J144" s="16" t="s">
        <v>600</v>
      </c>
      <c r="K144" s="9"/>
      <c r="L144" s="9" t="s">
        <v>601</v>
      </c>
      <c r="M144" s="3"/>
    </row>
    <row r="145" spans="1:13" ht="90">
      <c r="A145" s="7">
        <v>142</v>
      </c>
      <c r="B145" s="54" t="s">
        <v>1605</v>
      </c>
      <c r="C145" s="16" t="s">
        <v>602</v>
      </c>
      <c r="D145" s="9" t="s">
        <v>11</v>
      </c>
      <c r="E145" s="9" t="s">
        <v>12</v>
      </c>
      <c r="F145" s="14">
        <v>2024</v>
      </c>
      <c r="G145" s="8" t="s">
        <v>139</v>
      </c>
      <c r="H145" s="15" t="s">
        <v>578</v>
      </c>
      <c r="I145" s="16" t="s">
        <v>603</v>
      </c>
      <c r="J145" s="16" t="s">
        <v>604</v>
      </c>
      <c r="K145" s="9"/>
      <c r="L145" s="9" t="s">
        <v>605</v>
      </c>
      <c r="M145" s="3"/>
    </row>
    <row r="146" spans="1:13" ht="75">
      <c r="A146" s="7">
        <v>143</v>
      </c>
      <c r="B146" s="54" t="s">
        <v>1606</v>
      </c>
      <c r="C146" s="16" t="s">
        <v>606</v>
      </c>
      <c r="D146" s="9" t="s">
        <v>11</v>
      </c>
      <c r="E146" s="9" t="s">
        <v>12</v>
      </c>
      <c r="F146" s="14">
        <v>2024</v>
      </c>
      <c r="G146" s="8" t="s">
        <v>139</v>
      </c>
      <c r="H146" s="15" t="s">
        <v>607</v>
      </c>
      <c r="I146" s="16" t="s">
        <v>608</v>
      </c>
      <c r="J146" s="16" t="s">
        <v>609</v>
      </c>
      <c r="K146" s="9"/>
      <c r="L146" s="9" t="s">
        <v>610</v>
      </c>
      <c r="M146" s="3"/>
    </row>
    <row r="147" spans="1:13" ht="135">
      <c r="A147" s="7">
        <v>144</v>
      </c>
      <c r="B147" s="54" t="s">
        <v>1607</v>
      </c>
      <c r="C147" s="16" t="s">
        <v>611</v>
      </c>
      <c r="D147" s="9" t="s">
        <v>18</v>
      </c>
      <c r="E147" s="9" t="s">
        <v>12</v>
      </c>
      <c r="F147" s="14">
        <v>2024</v>
      </c>
      <c r="G147" s="8" t="s">
        <v>139</v>
      </c>
      <c r="H147" s="15" t="s">
        <v>607</v>
      </c>
      <c r="I147" s="16" t="s">
        <v>612</v>
      </c>
      <c r="J147" s="16" t="s">
        <v>613</v>
      </c>
      <c r="K147" s="9"/>
      <c r="L147" s="9" t="s">
        <v>614</v>
      </c>
      <c r="M147" s="3"/>
    </row>
    <row r="148" spans="1:13" ht="75">
      <c r="A148" s="7">
        <v>145</v>
      </c>
      <c r="B148" s="54" t="s">
        <v>1608</v>
      </c>
      <c r="C148" s="16" t="s">
        <v>615</v>
      </c>
      <c r="D148" s="9" t="s">
        <v>18</v>
      </c>
      <c r="E148" s="9" t="s">
        <v>12</v>
      </c>
      <c r="F148" s="14">
        <v>2024</v>
      </c>
      <c r="G148" s="8" t="s">
        <v>139</v>
      </c>
      <c r="H148" s="15" t="s">
        <v>607</v>
      </c>
      <c r="I148" s="16" t="s">
        <v>616</v>
      </c>
      <c r="J148" s="16" t="s">
        <v>617</v>
      </c>
      <c r="K148" s="9"/>
      <c r="L148" s="9" t="s">
        <v>618</v>
      </c>
      <c r="M148" s="3"/>
    </row>
    <row r="149" spans="1:13" ht="75">
      <c r="A149" s="7">
        <v>146</v>
      </c>
      <c r="B149" s="54" t="s">
        <v>1609</v>
      </c>
      <c r="C149" s="16" t="s">
        <v>619</v>
      </c>
      <c r="D149" s="9" t="s">
        <v>18</v>
      </c>
      <c r="E149" s="9" t="s">
        <v>12</v>
      </c>
      <c r="F149" s="14">
        <v>2024</v>
      </c>
      <c r="G149" s="8" t="s">
        <v>139</v>
      </c>
      <c r="H149" s="15" t="s">
        <v>607</v>
      </c>
      <c r="I149" s="16" t="s">
        <v>620</v>
      </c>
      <c r="J149" s="16" t="s">
        <v>621</v>
      </c>
      <c r="K149" s="9"/>
      <c r="L149" s="9" t="s">
        <v>622</v>
      </c>
      <c r="M149" s="3"/>
    </row>
    <row r="150" spans="1:13" ht="120">
      <c r="A150" s="7">
        <v>147</v>
      </c>
      <c r="B150" s="54" t="s">
        <v>1610</v>
      </c>
      <c r="C150" s="16" t="s">
        <v>623</v>
      </c>
      <c r="D150" s="9" t="s">
        <v>11</v>
      </c>
      <c r="E150" s="9" t="s">
        <v>12</v>
      </c>
      <c r="F150" s="14">
        <v>2024</v>
      </c>
      <c r="G150" s="8" t="s">
        <v>139</v>
      </c>
      <c r="H150" s="15" t="s">
        <v>607</v>
      </c>
      <c r="I150" s="16" t="s">
        <v>624</v>
      </c>
      <c r="J150" s="16" t="s">
        <v>625</v>
      </c>
      <c r="K150" s="9"/>
      <c r="L150" s="9" t="s">
        <v>626</v>
      </c>
      <c r="M150" s="3"/>
    </row>
    <row r="151" spans="1:13" ht="75">
      <c r="A151" s="7">
        <v>148</v>
      </c>
      <c r="B151" s="54" t="s">
        <v>1611</v>
      </c>
      <c r="C151" s="16" t="s">
        <v>627</v>
      </c>
      <c r="D151" s="9" t="s">
        <v>18</v>
      </c>
      <c r="E151" s="9" t="s">
        <v>12</v>
      </c>
      <c r="F151" s="14">
        <v>2024</v>
      </c>
      <c r="G151" s="8" t="s">
        <v>139</v>
      </c>
      <c r="H151" s="15" t="s">
        <v>607</v>
      </c>
      <c r="I151" s="16" t="s">
        <v>628</v>
      </c>
      <c r="J151" s="16" t="s">
        <v>629</v>
      </c>
      <c r="K151" s="9"/>
      <c r="L151" s="9" t="s">
        <v>630</v>
      </c>
      <c r="M151" s="3"/>
    </row>
    <row r="152" spans="1:13" ht="75">
      <c r="A152" s="7">
        <v>149</v>
      </c>
      <c r="B152" s="54" t="s">
        <v>1612</v>
      </c>
      <c r="C152" s="16" t="s">
        <v>631</v>
      </c>
      <c r="D152" s="9" t="s">
        <v>18</v>
      </c>
      <c r="E152" s="9" t="s">
        <v>12</v>
      </c>
      <c r="F152" s="14">
        <v>2024</v>
      </c>
      <c r="G152" s="8" t="s">
        <v>139</v>
      </c>
      <c r="H152" s="15" t="s">
        <v>607</v>
      </c>
      <c r="I152" s="16" t="s">
        <v>632</v>
      </c>
      <c r="J152" s="16" t="s">
        <v>633</v>
      </c>
      <c r="K152" s="9"/>
      <c r="L152" s="9" t="s">
        <v>634</v>
      </c>
      <c r="M152" s="3"/>
    </row>
    <row r="153" spans="1:13" ht="90">
      <c r="A153" s="7">
        <v>150</v>
      </c>
      <c r="B153" s="54" t="s">
        <v>1613</v>
      </c>
      <c r="C153" s="16" t="s">
        <v>635</v>
      </c>
      <c r="D153" s="9" t="s">
        <v>18</v>
      </c>
      <c r="E153" s="9" t="s">
        <v>12</v>
      </c>
      <c r="F153" s="14">
        <v>2024</v>
      </c>
      <c r="G153" s="8" t="s">
        <v>139</v>
      </c>
      <c r="H153" s="15" t="s">
        <v>607</v>
      </c>
      <c r="I153" s="16" t="s">
        <v>636</v>
      </c>
      <c r="J153" s="16" t="s">
        <v>637</v>
      </c>
      <c r="K153" s="9"/>
      <c r="L153" s="9" t="s">
        <v>638</v>
      </c>
      <c r="M153" s="3"/>
    </row>
    <row r="154" spans="1:13" ht="90">
      <c r="A154" s="7">
        <v>151</v>
      </c>
      <c r="B154" s="54" t="s">
        <v>1614</v>
      </c>
      <c r="C154" s="16" t="s">
        <v>639</v>
      </c>
      <c r="D154" s="9" t="s">
        <v>18</v>
      </c>
      <c r="E154" s="9" t="s">
        <v>12</v>
      </c>
      <c r="F154" s="14">
        <v>2024</v>
      </c>
      <c r="G154" s="8" t="s">
        <v>139</v>
      </c>
      <c r="H154" s="15" t="s">
        <v>607</v>
      </c>
      <c r="I154" s="16" t="s">
        <v>640</v>
      </c>
      <c r="J154" s="16" t="s">
        <v>641</v>
      </c>
      <c r="K154" s="9"/>
      <c r="L154" s="9" t="s">
        <v>642</v>
      </c>
      <c r="M154" s="3"/>
    </row>
    <row r="155" spans="1:13" ht="90">
      <c r="A155" s="7">
        <v>152</v>
      </c>
      <c r="B155" s="54" t="s">
        <v>1615</v>
      </c>
      <c r="C155" s="16" t="s">
        <v>643</v>
      </c>
      <c r="D155" s="9" t="s">
        <v>18</v>
      </c>
      <c r="E155" s="9" t="s">
        <v>12</v>
      </c>
      <c r="F155" s="14">
        <v>2024</v>
      </c>
      <c r="G155" s="8" t="s">
        <v>139</v>
      </c>
      <c r="H155" s="15" t="s">
        <v>607</v>
      </c>
      <c r="I155" s="16" t="s">
        <v>644</v>
      </c>
      <c r="J155" s="16" t="s">
        <v>645</v>
      </c>
      <c r="K155" s="9"/>
      <c r="L155" s="9" t="s">
        <v>646</v>
      </c>
      <c r="M155" s="3"/>
    </row>
    <row r="156" spans="1:13" s="1" customFormat="1" ht="120">
      <c r="A156" s="7">
        <v>153</v>
      </c>
      <c r="B156" s="54" t="s">
        <v>1616</v>
      </c>
      <c r="C156" s="16" t="s">
        <v>647</v>
      </c>
      <c r="D156" s="9" t="s">
        <v>11</v>
      </c>
      <c r="E156" s="9" t="s">
        <v>12</v>
      </c>
      <c r="F156" s="14">
        <v>2024</v>
      </c>
      <c r="G156" s="8" t="s">
        <v>139</v>
      </c>
      <c r="H156" s="15" t="s">
        <v>607</v>
      </c>
      <c r="I156" s="16" t="s">
        <v>648</v>
      </c>
      <c r="J156" s="16" t="s">
        <v>649</v>
      </c>
      <c r="K156" s="9"/>
      <c r="L156" s="9" t="s">
        <v>650</v>
      </c>
      <c r="M156" s="3"/>
    </row>
    <row r="157" spans="1:13" ht="75">
      <c r="A157" s="7">
        <v>154</v>
      </c>
      <c r="B157" s="54" t="s">
        <v>1617</v>
      </c>
      <c r="C157" s="16" t="s">
        <v>651</v>
      </c>
      <c r="D157" s="9" t="s">
        <v>18</v>
      </c>
      <c r="E157" s="9" t="s">
        <v>12</v>
      </c>
      <c r="F157" s="14">
        <v>2024</v>
      </c>
      <c r="G157" s="8" t="s">
        <v>139</v>
      </c>
      <c r="H157" s="15" t="s">
        <v>607</v>
      </c>
      <c r="I157" s="16" t="s">
        <v>652</v>
      </c>
      <c r="J157" s="16" t="s">
        <v>653</v>
      </c>
      <c r="K157" s="9"/>
      <c r="L157" s="9" t="s">
        <v>654</v>
      </c>
      <c r="M157" s="3"/>
    </row>
    <row r="158" spans="1:13" ht="105">
      <c r="A158" s="7">
        <v>155</v>
      </c>
      <c r="B158" s="54" t="s">
        <v>1618</v>
      </c>
      <c r="C158" s="16" t="s">
        <v>655</v>
      </c>
      <c r="D158" s="9" t="s">
        <v>18</v>
      </c>
      <c r="E158" s="9" t="s">
        <v>12</v>
      </c>
      <c r="F158" s="14">
        <v>2024</v>
      </c>
      <c r="G158" s="8" t="s">
        <v>139</v>
      </c>
      <c r="H158" s="15" t="s">
        <v>607</v>
      </c>
      <c r="I158" s="16" t="s">
        <v>656</v>
      </c>
      <c r="J158" s="16" t="s">
        <v>657</v>
      </c>
      <c r="K158" s="9"/>
      <c r="L158" s="9" t="s">
        <v>658</v>
      </c>
      <c r="M158" s="3"/>
    </row>
    <row r="159" spans="1:13" ht="90">
      <c r="A159" s="7">
        <v>156</v>
      </c>
      <c r="B159" s="54" t="s">
        <v>1619</v>
      </c>
      <c r="C159" s="16" t="s">
        <v>659</v>
      </c>
      <c r="D159" s="9" t="s">
        <v>18</v>
      </c>
      <c r="E159" s="9" t="s">
        <v>12</v>
      </c>
      <c r="F159" s="14">
        <v>2024</v>
      </c>
      <c r="G159" s="8" t="s">
        <v>139</v>
      </c>
      <c r="H159" s="15" t="s">
        <v>607</v>
      </c>
      <c r="I159" s="16" t="s">
        <v>660</v>
      </c>
      <c r="J159" s="16" t="s">
        <v>661</v>
      </c>
      <c r="K159" s="9"/>
      <c r="L159" s="9" t="s">
        <v>662</v>
      </c>
      <c r="M159" s="3"/>
    </row>
    <row r="160" spans="1:13" ht="75">
      <c r="A160" s="7">
        <v>157</v>
      </c>
      <c r="B160" s="54" t="s">
        <v>1620</v>
      </c>
      <c r="C160" s="16" t="s">
        <v>663</v>
      </c>
      <c r="D160" s="9" t="s">
        <v>18</v>
      </c>
      <c r="E160" s="9" t="s">
        <v>12</v>
      </c>
      <c r="F160" s="14">
        <v>2024</v>
      </c>
      <c r="G160" s="8" t="s">
        <v>139</v>
      </c>
      <c r="H160" s="15" t="s">
        <v>607</v>
      </c>
      <c r="I160" s="16" t="s">
        <v>664</v>
      </c>
      <c r="J160" s="16" t="s">
        <v>665</v>
      </c>
      <c r="K160" s="9"/>
      <c r="L160" s="9" t="s">
        <v>666</v>
      </c>
      <c r="M160" s="3"/>
    </row>
    <row r="161" spans="1:13" ht="75">
      <c r="A161" s="7">
        <v>158</v>
      </c>
      <c r="B161" s="54" t="s">
        <v>1621</v>
      </c>
      <c r="C161" s="35" t="s">
        <v>667</v>
      </c>
      <c r="D161" s="13" t="s">
        <v>300</v>
      </c>
      <c r="E161" s="13" t="s">
        <v>12</v>
      </c>
      <c r="F161" s="33">
        <v>2023</v>
      </c>
      <c r="G161" s="9" t="s">
        <v>668</v>
      </c>
      <c r="H161" s="34" t="s">
        <v>669</v>
      </c>
      <c r="I161" s="35" t="s">
        <v>670</v>
      </c>
      <c r="J161" s="35" t="s">
        <v>671</v>
      </c>
      <c r="K161" s="8"/>
      <c r="L161" s="13" t="s">
        <v>672</v>
      </c>
      <c r="M161" s="3"/>
    </row>
    <row r="162" spans="1:13" ht="45">
      <c r="A162" s="7">
        <v>159</v>
      </c>
      <c r="B162" s="54" t="s">
        <v>1622</v>
      </c>
      <c r="C162" s="35" t="s">
        <v>673</v>
      </c>
      <c r="D162" s="13" t="s">
        <v>300</v>
      </c>
      <c r="E162" s="13" t="s">
        <v>12</v>
      </c>
      <c r="F162" s="33">
        <v>2023</v>
      </c>
      <c r="G162" s="9" t="s">
        <v>668</v>
      </c>
      <c r="H162" s="34" t="s">
        <v>669</v>
      </c>
      <c r="I162" s="35" t="s">
        <v>674</v>
      </c>
      <c r="J162" s="35" t="s">
        <v>675</v>
      </c>
      <c r="K162" s="8"/>
      <c r="L162" s="13" t="s">
        <v>676</v>
      </c>
      <c r="M162" s="3"/>
    </row>
    <row r="163" spans="1:13" s="1" customFormat="1" ht="45">
      <c r="A163" s="7">
        <v>160</v>
      </c>
      <c r="B163" s="54" t="s">
        <v>1623</v>
      </c>
      <c r="C163" s="35" t="s">
        <v>677</v>
      </c>
      <c r="D163" s="13" t="s">
        <v>11</v>
      </c>
      <c r="E163" s="13" t="s">
        <v>12</v>
      </c>
      <c r="F163" s="33">
        <v>2023</v>
      </c>
      <c r="G163" s="9" t="s">
        <v>668</v>
      </c>
      <c r="H163" s="34" t="s">
        <v>678</v>
      </c>
      <c r="I163" s="35" t="s">
        <v>679</v>
      </c>
      <c r="J163" s="35" t="s">
        <v>680</v>
      </c>
      <c r="K163" s="8"/>
      <c r="L163" s="13" t="s">
        <v>681</v>
      </c>
      <c r="M163" s="39"/>
    </row>
    <row r="164" spans="1:13" ht="45">
      <c r="A164" s="7">
        <v>161</v>
      </c>
      <c r="B164" s="54" t="s">
        <v>1624</v>
      </c>
      <c r="C164" s="35" t="s">
        <v>682</v>
      </c>
      <c r="D164" s="13" t="s">
        <v>245</v>
      </c>
      <c r="E164" s="13" t="s">
        <v>12</v>
      </c>
      <c r="F164" s="33">
        <v>2023</v>
      </c>
      <c r="G164" s="9" t="s">
        <v>668</v>
      </c>
      <c r="H164" s="34" t="s">
        <v>678</v>
      </c>
      <c r="I164" s="35" t="s">
        <v>683</v>
      </c>
      <c r="J164" s="35" t="s">
        <v>684</v>
      </c>
      <c r="K164" s="8"/>
      <c r="L164" s="13" t="s">
        <v>685</v>
      </c>
      <c r="M164" s="39"/>
    </row>
    <row r="165" spans="1:13" ht="45">
      <c r="A165" s="7">
        <v>162</v>
      </c>
      <c r="B165" s="54" t="s">
        <v>1625</v>
      </c>
      <c r="C165" s="35" t="s">
        <v>686</v>
      </c>
      <c r="D165" s="13" t="s">
        <v>11</v>
      </c>
      <c r="E165" s="13" t="s">
        <v>12</v>
      </c>
      <c r="F165" s="33">
        <v>2023</v>
      </c>
      <c r="G165" s="9" t="s">
        <v>668</v>
      </c>
      <c r="H165" s="34" t="s">
        <v>678</v>
      </c>
      <c r="I165" s="35" t="s">
        <v>687</v>
      </c>
      <c r="J165" s="35" t="s">
        <v>688</v>
      </c>
      <c r="K165" s="8"/>
      <c r="L165" s="13" t="s">
        <v>689</v>
      </c>
      <c r="M165" s="39"/>
    </row>
    <row r="166" spans="1:13" ht="90">
      <c r="A166" s="7">
        <v>163</v>
      </c>
      <c r="B166" s="54" t="s">
        <v>1626</v>
      </c>
      <c r="C166" s="35" t="s">
        <v>690</v>
      </c>
      <c r="D166" s="13" t="s">
        <v>11</v>
      </c>
      <c r="E166" s="13" t="s">
        <v>12</v>
      </c>
      <c r="F166" s="33">
        <v>2023</v>
      </c>
      <c r="G166" s="9" t="s">
        <v>668</v>
      </c>
      <c r="H166" s="34" t="s">
        <v>691</v>
      </c>
      <c r="I166" s="35" t="s">
        <v>692</v>
      </c>
      <c r="J166" s="35" t="s">
        <v>693</v>
      </c>
      <c r="K166" s="8"/>
      <c r="L166" s="13" t="s">
        <v>694</v>
      </c>
      <c r="M166" s="39"/>
    </row>
    <row r="167" spans="1:13" ht="90">
      <c r="A167" s="7">
        <v>164</v>
      </c>
      <c r="B167" s="54" t="s">
        <v>1627</v>
      </c>
      <c r="C167" s="35" t="s">
        <v>695</v>
      </c>
      <c r="D167" s="13" t="s">
        <v>11</v>
      </c>
      <c r="E167" s="13" t="s">
        <v>12</v>
      </c>
      <c r="F167" s="33">
        <v>2023</v>
      </c>
      <c r="G167" s="9" t="s">
        <v>668</v>
      </c>
      <c r="H167" s="34" t="s">
        <v>691</v>
      </c>
      <c r="I167" s="35" t="s">
        <v>696</v>
      </c>
      <c r="J167" s="35" t="s">
        <v>697</v>
      </c>
      <c r="K167" s="8"/>
      <c r="L167" s="13" t="s">
        <v>698</v>
      </c>
      <c r="M167" s="39"/>
    </row>
    <row r="168" spans="1:13" ht="105">
      <c r="A168" s="7">
        <v>165</v>
      </c>
      <c r="B168" s="54" t="s">
        <v>1628</v>
      </c>
      <c r="C168" s="35" t="s">
        <v>699</v>
      </c>
      <c r="D168" s="13" t="s">
        <v>11</v>
      </c>
      <c r="E168" s="13" t="s">
        <v>12</v>
      </c>
      <c r="F168" s="33">
        <v>2023</v>
      </c>
      <c r="G168" s="9" t="s">
        <v>668</v>
      </c>
      <c r="H168" s="34" t="s">
        <v>691</v>
      </c>
      <c r="I168" s="35" t="s">
        <v>700</v>
      </c>
      <c r="J168" s="35" t="s">
        <v>701</v>
      </c>
      <c r="K168" s="8"/>
      <c r="L168" s="13" t="s">
        <v>702</v>
      </c>
      <c r="M168" s="39"/>
    </row>
    <row r="169" spans="1:13" ht="75">
      <c r="A169" s="7">
        <v>166</v>
      </c>
      <c r="B169" s="54" t="s">
        <v>1629</v>
      </c>
      <c r="C169" s="35" t="s">
        <v>703</v>
      </c>
      <c r="D169" s="13" t="s">
        <v>11</v>
      </c>
      <c r="E169" s="13" t="s">
        <v>12</v>
      </c>
      <c r="F169" s="33">
        <v>2023</v>
      </c>
      <c r="G169" s="9" t="s">
        <v>668</v>
      </c>
      <c r="H169" s="34" t="s">
        <v>691</v>
      </c>
      <c r="I169" s="35" t="s">
        <v>704</v>
      </c>
      <c r="J169" s="35" t="s">
        <v>705</v>
      </c>
      <c r="K169" s="8"/>
      <c r="L169" s="13" t="s">
        <v>706</v>
      </c>
      <c r="M169" s="39"/>
    </row>
    <row r="170" spans="1:13" ht="120">
      <c r="A170" s="7">
        <v>167</v>
      </c>
      <c r="B170" s="54" t="s">
        <v>1630</v>
      </c>
      <c r="C170" s="35" t="s">
        <v>707</v>
      </c>
      <c r="D170" s="13" t="s">
        <v>11</v>
      </c>
      <c r="E170" s="13" t="s">
        <v>12</v>
      </c>
      <c r="F170" s="33">
        <v>2023</v>
      </c>
      <c r="G170" s="9" t="s">
        <v>668</v>
      </c>
      <c r="H170" s="34" t="s">
        <v>691</v>
      </c>
      <c r="I170" s="35" t="s">
        <v>708</v>
      </c>
      <c r="J170" s="35" t="s">
        <v>709</v>
      </c>
      <c r="K170" s="8"/>
      <c r="L170" s="13" t="s">
        <v>710</v>
      </c>
      <c r="M170" s="39"/>
    </row>
    <row r="171" spans="1:13" ht="45">
      <c r="A171" s="7">
        <v>168</v>
      </c>
      <c r="B171" s="54" t="s">
        <v>1631</v>
      </c>
      <c r="C171" s="35" t="s">
        <v>711</v>
      </c>
      <c r="D171" s="13" t="s">
        <v>37</v>
      </c>
      <c r="E171" s="13" t="s">
        <v>12</v>
      </c>
      <c r="F171" s="33">
        <v>2023</v>
      </c>
      <c r="G171" s="9" t="s">
        <v>668</v>
      </c>
      <c r="H171" s="34" t="s">
        <v>712</v>
      </c>
      <c r="I171" s="35" t="s">
        <v>713</v>
      </c>
      <c r="J171" s="35" t="s">
        <v>714</v>
      </c>
      <c r="K171" s="8"/>
      <c r="L171" s="13" t="s">
        <v>715</v>
      </c>
      <c r="M171" s="39"/>
    </row>
    <row r="172" spans="1:13" ht="60">
      <c r="A172" s="7">
        <v>169</v>
      </c>
      <c r="B172" s="54" t="s">
        <v>1632</v>
      </c>
      <c r="C172" s="35" t="s">
        <v>716</v>
      </c>
      <c r="D172" s="13" t="s">
        <v>11</v>
      </c>
      <c r="E172" s="13" t="s">
        <v>12</v>
      </c>
      <c r="F172" s="33">
        <v>2023</v>
      </c>
      <c r="G172" s="9" t="s">
        <v>668</v>
      </c>
      <c r="H172" s="34" t="s">
        <v>712</v>
      </c>
      <c r="I172" s="35" t="s">
        <v>713</v>
      </c>
      <c r="J172" s="35" t="s">
        <v>717</v>
      </c>
      <c r="K172" s="8"/>
      <c r="L172" s="13" t="s">
        <v>718</v>
      </c>
      <c r="M172" s="39"/>
    </row>
    <row r="173" spans="1:13" ht="45">
      <c r="A173" s="7">
        <v>170</v>
      </c>
      <c r="B173" s="54" t="s">
        <v>1633</v>
      </c>
      <c r="C173" s="35" t="s">
        <v>719</v>
      </c>
      <c r="D173" s="13" t="s">
        <v>18</v>
      </c>
      <c r="E173" s="13" t="s">
        <v>12</v>
      </c>
      <c r="F173" s="33">
        <v>2023</v>
      </c>
      <c r="G173" s="9" t="s">
        <v>668</v>
      </c>
      <c r="H173" s="34" t="s">
        <v>712</v>
      </c>
      <c r="I173" s="35" t="s">
        <v>720</v>
      </c>
      <c r="J173" s="35" t="s">
        <v>721</v>
      </c>
      <c r="K173" s="8"/>
      <c r="L173" s="13" t="s">
        <v>722</v>
      </c>
      <c r="M173" s="39"/>
    </row>
    <row r="174" spans="1:13" ht="60">
      <c r="A174" s="7">
        <v>171</v>
      </c>
      <c r="B174" s="54" t="s">
        <v>1634</v>
      </c>
      <c r="C174" s="35" t="s">
        <v>723</v>
      </c>
      <c r="D174" s="13" t="s">
        <v>18</v>
      </c>
      <c r="E174" s="13" t="s">
        <v>12</v>
      </c>
      <c r="F174" s="33">
        <v>2023</v>
      </c>
      <c r="G174" s="9" t="s">
        <v>668</v>
      </c>
      <c r="H174" s="34" t="s">
        <v>712</v>
      </c>
      <c r="I174" s="35" t="s">
        <v>724</v>
      </c>
      <c r="J174" s="35" t="s">
        <v>725</v>
      </c>
      <c r="K174" s="8"/>
      <c r="L174" s="13" t="s">
        <v>726</v>
      </c>
      <c r="M174" s="39"/>
    </row>
    <row r="175" spans="1:13" ht="75">
      <c r="A175" s="7">
        <v>172</v>
      </c>
      <c r="B175" s="54" t="s">
        <v>1635</v>
      </c>
      <c r="C175" s="35" t="s">
        <v>727</v>
      </c>
      <c r="D175" s="13" t="s">
        <v>18</v>
      </c>
      <c r="E175" s="13" t="s">
        <v>12</v>
      </c>
      <c r="F175" s="33">
        <v>2023</v>
      </c>
      <c r="G175" s="9" t="s">
        <v>668</v>
      </c>
      <c r="H175" s="34" t="s">
        <v>712</v>
      </c>
      <c r="I175" s="35" t="s">
        <v>720</v>
      </c>
      <c r="J175" s="35" t="s">
        <v>728</v>
      </c>
      <c r="K175" s="8"/>
      <c r="L175" s="13" t="s">
        <v>729</v>
      </c>
      <c r="M175" s="39"/>
    </row>
    <row r="176" spans="1:13" ht="45">
      <c r="A176" s="7">
        <v>173</v>
      </c>
      <c r="B176" s="54" t="s">
        <v>1636</v>
      </c>
      <c r="C176" s="38" t="s">
        <v>730</v>
      </c>
      <c r="D176" s="32" t="s">
        <v>18</v>
      </c>
      <c r="E176" s="32" t="s">
        <v>12</v>
      </c>
      <c r="F176" s="36">
        <v>2023</v>
      </c>
      <c r="G176" s="9" t="s">
        <v>731</v>
      </c>
      <c r="H176" s="37" t="s">
        <v>732</v>
      </c>
      <c r="I176" s="38" t="s">
        <v>733</v>
      </c>
      <c r="J176" s="38" t="s">
        <v>734</v>
      </c>
      <c r="K176" s="40"/>
      <c r="L176" s="32" t="s">
        <v>735</v>
      </c>
      <c r="M176" s="39"/>
    </row>
    <row r="177" spans="1:13" ht="45">
      <c r="A177" s="7">
        <v>174</v>
      </c>
      <c r="B177" s="54" t="s">
        <v>1637</v>
      </c>
      <c r="C177" s="38" t="s">
        <v>736</v>
      </c>
      <c r="D177" s="32" t="s">
        <v>300</v>
      </c>
      <c r="E177" s="32" t="s">
        <v>12</v>
      </c>
      <c r="F177" s="36">
        <v>2023</v>
      </c>
      <c r="G177" s="9" t="s">
        <v>731</v>
      </c>
      <c r="H177" s="37" t="s">
        <v>732</v>
      </c>
      <c r="I177" s="38" t="s">
        <v>737</v>
      </c>
      <c r="J177" s="38" t="s">
        <v>738</v>
      </c>
      <c r="K177" s="40"/>
      <c r="L177" s="32" t="s">
        <v>739</v>
      </c>
      <c r="M177" s="39"/>
    </row>
    <row r="178" spans="1:13" ht="60">
      <c r="A178" s="7">
        <v>175</v>
      </c>
      <c r="B178" s="54" t="s">
        <v>1638</v>
      </c>
      <c r="C178" s="38" t="s">
        <v>740</v>
      </c>
      <c r="D178" s="32" t="s">
        <v>18</v>
      </c>
      <c r="E178" s="32" t="s">
        <v>12</v>
      </c>
      <c r="F178" s="36">
        <v>2023</v>
      </c>
      <c r="G178" s="9" t="s">
        <v>731</v>
      </c>
      <c r="H178" s="37" t="s">
        <v>741</v>
      </c>
      <c r="I178" s="38" t="s">
        <v>708</v>
      </c>
      <c r="J178" s="38" t="s">
        <v>742</v>
      </c>
      <c r="K178" s="40"/>
      <c r="L178" s="32" t="s">
        <v>743</v>
      </c>
      <c r="M178" s="39"/>
    </row>
    <row r="179" spans="1:13" ht="60">
      <c r="A179" s="7">
        <v>176</v>
      </c>
      <c r="B179" s="54" t="s">
        <v>1639</v>
      </c>
      <c r="C179" s="38" t="s">
        <v>744</v>
      </c>
      <c r="D179" s="32" t="s">
        <v>18</v>
      </c>
      <c r="E179" s="32" t="s">
        <v>12</v>
      </c>
      <c r="F179" s="36">
        <v>2023</v>
      </c>
      <c r="G179" s="9" t="s">
        <v>731</v>
      </c>
      <c r="H179" s="37" t="s">
        <v>741</v>
      </c>
      <c r="I179" s="38" t="s">
        <v>708</v>
      </c>
      <c r="J179" s="38" t="s">
        <v>745</v>
      </c>
      <c r="K179" s="40"/>
      <c r="L179" s="32" t="s">
        <v>746</v>
      </c>
      <c r="M179" s="39"/>
    </row>
    <row r="180" spans="1:13" ht="45">
      <c r="A180" s="7">
        <v>177</v>
      </c>
      <c r="B180" s="54" t="s">
        <v>1640</v>
      </c>
      <c r="C180" s="38" t="s">
        <v>747</v>
      </c>
      <c r="D180" s="32" t="s">
        <v>18</v>
      </c>
      <c r="E180" s="32" t="s">
        <v>12</v>
      </c>
      <c r="F180" s="36">
        <v>2023</v>
      </c>
      <c r="G180" s="9" t="s">
        <v>731</v>
      </c>
      <c r="H180" s="37" t="s">
        <v>741</v>
      </c>
      <c r="I180" s="38" t="s">
        <v>708</v>
      </c>
      <c r="J180" s="38" t="s">
        <v>748</v>
      </c>
      <c r="K180" s="40"/>
      <c r="L180" s="32" t="s">
        <v>749</v>
      </c>
      <c r="M180" s="39"/>
    </row>
    <row r="181" spans="1:13" ht="45">
      <c r="A181" s="7">
        <v>178</v>
      </c>
      <c r="B181" s="54" t="s">
        <v>1641</v>
      </c>
      <c r="C181" s="38" t="s">
        <v>750</v>
      </c>
      <c r="D181" s="32" t="s">
        <v>18</v>
      </c>
      <c r="E181" s="32" t="s">
        <v>12</v>
      </c>
      <c r="F181" s="36">
        <v>2023</v>
      </c>
      <c r="G181" s="9" t="s">
        <v>731</v>
      </c>
      <c r="H181" s="37" t="s">
        <v>741</v>
      </c>
      <c r="I181" s="38" t="s">
        <v>708</v>
      </c>
      <c r="J181" s="38" t="s">
        <v>751</v>
      </c>
      <c r="K181" s="40"/>
      <c r="L181" s="32" t="s">
        <v>752</v>
      </c>
      <c r="M181" s="39"/>
    </row>
    <row r="182" spans="1:13" ht="45">
      <c r="A182" s="7">
        <v>179</v>
      </c>
      <c r="B182" s="54" t="s">
        <v>1642</v>
      </c>
      <c r="C182" s="38" t="s">
        <v>753</v>
      </c>
      <c r="D182" s="32" t="s">
        <v>18</v>
      </c>
      <c r="E182" s="32" t="s">
        <v>12</v>
      </c>
      <c r="F182" s="36">
        <v>2023</v>
      </c>
      <c r="G182" s="9" t="s">
        <v>731</v>
      </c>
      <c r="H182" s="37" t="s">
        <v>741</v>
      </c>
      <c r="I182" s="38" t="s">
        <v>708</v>
      </c>
      <c r="J182" s="38" t="s">
        <v>754</v>
      </c>
      <c r="K182" s="40"/>
      <c r="L182" s="32" t="s">
        <v>755</v>
      </c>
      <c r="M182" s="39"/>
    </row>
    <row r="183" spans="1:13" ht="60">
      <c r="A183" s="7">
        <v>180</v>
      </c>
      <c r="B183" s="54" t="s">
        <v>1643</v>
      </c>
      <c r="C183" s="38" t="s">
        <v>756</v>
      </c>
      <c r="D183" s="32" t="s">
        <v>11</v>
      </c>
      <c r="E183" s="32" t="s">
        <v>12</v>
      </c>
      <c r="F183" s="36">
        <v>2023</v>
      </c>
      <c r="G183" s="9" t="s">
        <v>731</v>
      </c>
      <c r="H183" s="37" t="s">
        <v>741</v>
      </c>
      <c r="I183" s="38" t="s">
        <v>708</v>
      </c>
      <c r="J183" s="38" t="s">
        <v>757</v>
      </c>
      <c r="K183" s="40"/>
      <c r="L183" s="32" t="s">
        <v>758</v>
      </c>
      <c r="M183" s="39"/>
    </row>
    <row r="184" spans="1:13" ht="45">
      <c r="A184" s="7">
        <v>181</v>
      </c>
      <c r="B184" s="54" t="s">
        <v>1644</v>
      </c>
      <c r="C184" s="38" t="s">
        <v>759</v>
      </c>
      <c r="D184" s="32" t="s">
        <v>18</v>
      </c>
      <c r="E184" s="32" t="s">
        <v>12</v>
      </c>
      <c r="F184" s="36">
        <v>2023</v>
      </c>
      <c r="G184" s="9" t="s">
        <v>731</v>
      </c>
      <c r="H184" s="37" t="s">
        <v>741</v>
      </c>
      <c r="I184" s="38" t="s">
        <v>708</v>
      </c>
      <c r="J184" s="38" t="s">
        <v>760</v>
      </c>
      <c r="K184" s="40"/>
      <c r="L184" s="32" t="s">
        <v>761</v>
      </c>
      <c r="M184" s="39"/>
    </row>
    <row r="185" spans="1:13" ht="75">
      <c r="A185" s="7">
        <v>182</v>
      </c>
      <c r="B185" s="54" t="s">
        <v>1645</v>
      </c>
      <c r="C185" s="38" t="s">
        <v>762</v>
      </c>
      <c r="D185" s="32" t="s">
        <v>18</v>
      </c>
      <c r="E185" s="32" t="s">
        <v>12</v>
      </c>
      <c r="F185" s="36">
        <v>2023</v>
      </c>
      <c r="G185" s="9" t="s">
        <v>731</v>
      </c>
      <c r="H185" s="37" t="s">
        <v>741</v>
      </c>
      <c r="I185" s="38" t="s">
        <v>708</v>
      </c>
      <c r="J185" s="38" t="s">
        <v>763</v>
      </c>
      <c r="K185" s="40"/>
      <c r="L185" s="32" t="s">
        <v>764</v>
      </c>
      <c r="M185" s="39"/>
    </row>
    <row r="186" spans="1:13" ht="120">
      <c r="A186" s="7">
        <v>183</v>
      </c>
      <c r="B186" s="54" t="s">
        <v>1646</v>
      </c>
      <c r="C186" s="38" t="s">
        <v>765</v>
      </c>
      <c r="D186" s="32" t="s">
        <v>18</v>
      </c>
      <c r="E186" s="32" t="s">
        <v>12</v>
      </c>
      <c r="F186" s="36">
        <v>2023</v>
      </c>
      <c r="G186" s="9" t="s">
        <v>731</v>
      </c>
      <c r="H186" s="37" t="s">
        <v>741</v>
      </c>
      <c r="I186" s="38" t="s">
        <v>708</v>
      </c>
      <c r="J186" s="38" t="s">
        <v>766</v>
      </c>
      <c r="K186" s="40"/>
      <c r="L186" s="32" t="s">
        <v>767</v>
      </c>
      <c r="M186" s="39"/>
    </row>
    <row r="187" spans="1:13" ht="45">
      <c r="A187" s="7">
        <v>184</v>
      </c>
      <c r="B187" s="54" t="s">
        <v>1647</v>
      </c>
      <c r="C187" s="38" t="s">
        <v>768</v>
      </c>
      <c r="D187" s="32" t="s">
        <v>11</v>
      </c>
      <c r="E187" s="32" t="s">
        <v>12</v>
      </c>
      <c r="F187" s="36">
        <v>2023</v>
      </c>
      <c r="G187" s="9" t="s">
        <v>731</v>
      </c>
      <c r="H187" s="37" t="s">
        <v>769</v>
      </c>
      <c r="I187" s="38" t="s">
        <v>770</v>
      </c>
      <c r="J187" s="38" t="s">
        <v>771</v>
      </c>
      <c r="K187" s="40"/>
      <c r="L187" s="32" t="s">
        <v>772</v>
      </c>
      <c r="M187" s="39"/>
    </row>
    <row r="188" spans="1:13" ht="60">
      <c r="A188" s="7">
        <v>185</v>
      </c>
      <c r="B188" s="54" t="s">
        <v>1648</v>
      </c>
      <c r="C188" s="38" t="s">
        <v>773</v>
      </c>
      <c r="D188" s="32" t="s">
        <v>458</v>
      </c>
      <c r="E188" s="32" t="s">
        <v>12</v>
      </c>
      <c r="F188" s="36">
        <v>2023</v>
      </c>
      <c r="G188" s="9" t="s">
        <v>731</v>
      </c>
      <c r="H188" s="37" t="s">
        <v>769</v>
      </c>
      <c r="I188" s="38" t="s">
        <v>774</v>
      </c>
      <c r="J188" s="38" t="s">
        <v>775</v>
      </c>
      <c r="K188" s="40"/>
      <c r="L188" s="32" t="s">
        <v>776</v>
      </c>
      <c r="M188" s="39"/>
    </row>
    <row r="189" spans="1:13" ht="60">
      <c r="A189" s="7">
        <v>186</v>
      </c>
      <c r="B189" s="54" t="s">
        <v>1649</v>
      </c>
      <c r="C189" s="38" t="s">
        <v>777</v>
      </c>
      <c r="D189" s="32" t="s">
        <v>458</v>
      </c>
      <c r="E189" s="32" t="s">
        <v>12</v>
      </c>
      <c r="F189" s="36">
        <v>2023</v>
      </c>
      <c r="G189" s="9" t="s">
        <v>731</v>
      </c>
      <c r="H189" s="37" t="s">
        <v>769</v>
      </c>
      <c r="I189" s="38" t="s">
        <v>778</v>
      </c>
      <c r="J189" s="38" t="s">
        <v>779</v>
      </c>
      <c r="K189" s="40"/>
      <c r="L189" s="32" t="s">
        <v>780</v>
      </c>
      <c r="M189" s="39"/>
    </row>
    <row r="190" spans="1:13" ht="60">
      <c r="A190" s="7">
        <v>187</v>
      </c>
      <c r="B190" s="54" t="s">
        <v>1650</v>
      </c>
      <c r="C190" s="38" t="s">
        <v>781</v>
      </c>
      <c r="D190" s="32" t="s">
        <v>11</v>
      </c>
      <c r="E190" s="32" t="s">
        <v>12</v>
      </c>
      <c r="F190" s="36">
        <v>2023</v>
      </c>
      <c r="G190" s="9" t="s">
        <v>731</v>
      </c>
      <c r="H190" s="37" t="s">
        <v>769</v>
      </c>
      <c r="I190" s="38" t="s">
        <v>782</v>
      </c>
      <c r="J190" s="38" t="s">
        <v>783</v>
      </c>
      <c r="K190" s="40"/>
      <c r="L190" s="32" t="s">
        <v>784</v>
      </c>
      <c r="M190" s="39"/>
    </row>
    <row r="191" spans="1:13" ht="75">
      <c r="A191" s="7">
        <v>188</v>
      </c>
      <c r="B191" s="54" t="s">
        <v>1651</v>
      </c>
      <c r="C191" s="38" t="s">
        <v>785</v>
      </c>
      <c r="D191" s="32" t="s">
        <v>11</v>
      </c>
      <c r="E191" s="32" t="s">
        <v>12</v>
      </c>
      <c r="F191" s="36">
        <v>2023</v>
      </c>
      <c r="G191" s="9" t="s">
        <v>731</v>
      </c>
      <c r="H191" s="37" t="s">
        <v>769</v>
      </c>
      <c r="I191" s="38" t="s">
        <v>786</v>
      </c>
      <c r="J191" s="38" t="s">
        <v>787</v>
      </c>
      <c r="K191" s="40"/>
      <c r="L191" s="32" t="s">
        <v>788</v>
      </c>
      <c r="M191" s="39"/>
    </row>
    <row r="192" spans="1:13" ht="75">
      <c r="A192" s="7">
        <v>189</v>
      </c>
      <c r="B192" s="54" t="s">
        <v>1652</v>
      </c>
      <c r="C192" s="38" t="s">
        <v>789</v>
      </c>
      <c r="D192" s="32" t="s">
        <v>458</v>
      </c>
      <c r="E192" s="32" t="s">
        <v>12</v>
      </c>
      <c r="F192" s="36">
        <v>2023</v>
      </c>
      <c r="G192" s="9" t="s">
        <v>731</v>
      </c>
      <c r="H192" s="37" t="s">
        <v>769</v>
      </c>
      <c r="I192" s="38" t="s">
        <v>774</v>
      </c>
      <c r="J192" s="38" t="s">
        <v>790</v>
      </c>
      <c r="K192" s="40"/>
      <c r="L192" s="32" t="s">
        <v>791</v>
      </c>
      <c r="M192" s="39"/>
    </row>
    <row r="193" spans="1:13" ht="45">
      <c r="A193" s="7">
        <v>190</v>
      </c>
      <c r="B193" s="54" t="s">
        <v>1653</v>
      </c>
      <c r="C193" s="38" t="s">
        <v>792</v>
      </c>
      <c r="D193" s="32" t="s">
        <v>11</v>
      </c>
      <c r="E193" s="32" t="s">
        <v>12</v>
      </c>
      <c r="F193" s="36">
        <v>2023</v>
      </c>
      <c r="G193" s="9" t="s">
        <v>731</v>
      </c>
      <c r="H193" s="37" t="s">
        <v>769</v>
      </c>
      <c r="I193" s="38" t="s">
        <v>793</v>
      </c>
      <c r="J193" s="38" t="s">
        <v>794</v>
      </c>
      <c r="K193" s="40"/>
      <c r="L193" s="32" t="s">
        <v>795</v>
      </c>
      <c r="M193" s="39"/>
    </row>
    <row r="194" spans="1:13" ht="45">
      <c r="A194" s="7">
        <v>191</v>
      </c>
      <c r="B194" s="54" t="s">
        <v>1654</v>
      </c>
      <c r="C194" s="38" t="s">
        <v>796</v>
      </c>
      <c r="D194" s="32" t="s">
        <v>11</v>
      </c>
      <c r="E194" s="32" t="s">
        <v>12</v>
      </c>
      <c r="F194" s="36">
        <v>2023</v>
      </c>
      <c r="G194" s="9" t="s">
        <v>731</v>
      </c>
      <c r="H194" s="37" t="s">
        <v>769</v>
      </c>
      <c r="I194" s="38" t="s">
        <v>797</v>
      </c>
      <c r="J194" s="38" t="s">
        <v>798</v>
      </c>
      <c r="K194" s="40"/>
      <c r="L194" s="32" t="s">
        <v>799</v>
      </c>
      <c r="M194" s="39"/>
    </row>
    <row r="195" spans="1:13" ht="105">
      <c r="A195" s="7">
        <v>192</v>
      </c>
      <c r="B195" s="54" t="s">
        <v>1655</v>
      </c>
      <c r="C195" s="38" t="s">
        <v>800</v>
      </c>
      <c r="D195" s="32" t="s">
        <v>458</v>
      </c>
      <c r="E195" s="32" t="s">
        <v>12</v>
      </c>
      <c r="F195" s="36">
        <v>2023</v>
      </c>
      <c r="G195" s="9" t="s">
        <v>731</v>
      </c>
      <c r="H195" s="37" t="s">
        <v>801</v>
      </c>
      <c r="I195" s="38" t="s">
        <v>802</v>
      </c>
      <c r="J195" s="38" t="s">
        <v>803</v>
      </c>
      <c r="K195" s="40"/>
      <c r="L195" s="32" t="s">
        <v>804</v>
      </c>
      <c r="M195" s="39"/>
    </row>
    <row r="196" spans="1:13" ht="45">
      <c r="A196" s="7">
        <v>193</v>
      </c>
      <c r="B196" s="54" t="s">
        <v>1656</v>
      </c>
      <c r="C196" s="38" t="s">
        <v>805</v>
      </c>
      <c r="D196" s="32" t="s">
        <v>11</v>
      </c>
      <c r="E196" s="32" t="s">
        <v>12</v>
      </c>
      <c r="F196" s="36">
        <v>2023</v>
      </c>
      <c r="G196" s="9" t="s">
        <v>731</v>
      </c>
      <c r="H196" s="37" t="s">
        <v>801</v>
      </c>
      <c r="I196" s="38" t="s">
        <v>806</v>
      </c>
      <c r="J196" s="38" t="s">
        <v>807</v>
      </c>
      <c r="K196" s="40"/>
      <c r="L196" s="32" t="s">
        <v>808</v>
      </c>
      <c r="M196" s="39"/>
    </row>
    <row r="197" spans="1:13" ht="105">
      <c r="A197" s="7">
        <v>194</v>
      </c>
      <c r="B197" s="54" t="s">
        <v>1657</v>
      </c>
      <c r="C197" s="38" t="s">
        <v>809</v>
      </c>
      <c r="D197" s="32" t="s">
        <v>18</v>
      </c>
      <c r="E197" s="32" t="s">
        <v>12</v>
      </c>
      <c r="F197" s="36">
        <v>2023</v>
      </c>
      <c r="G197" s="9" t="s">
        <v>731</v>
      </c>
      <c r="H197" s="37" t="s">
        <v>810</v>
      </c>
      <c r="I197" s="38" t="s">
        <v>708</v>
      </c>
      <c r="J197" s="38" t="s">
        <v>811</v>
      </c>
      <c r="K197" s="40"/>
      <c r="L197" s="32" t="s">
        <v>812</v>
      </c>
      <c r="M197" s="39"/>
    </row>
    <row r="198" spans="1:13" ht="45">
      <c r="A198" s="7">
        <v>195</v>
      </c>
      <c r="B198" s="54" t="s">
        <v>1658</v>
      </c>
      <c r="C198" s="38" t="s">
        <v>813</v>
      </c>
      <c r="D198" s="32" t="s">
        <v>11</v>
      </c>
      <c r="E198" s="32" t="s">
        <v>12</v>
      </c>
      <c r="F198" s="36">
        <v>2023</v>
      </c>
      <c r="G198" s="9" t="s">
        <v>731</v>
      </c>
      <c r="H198" s="37" t="s">
        <v>810</v>
      </c>
      <c r="I198" s="38" t="s">
        <v>814</v>
      </c>
      <c r="J198" s="38" t="s">
        <v>815</v>
      </c>
      <c r="K198" s="40"/>
      <c r="L198" s="32" t="s">
        <v>816</v>
      </c>
      <c r="M198" s="39"/>
    </row>
    <row r="199" spans="1:13" ht="45">
      <c r="A199" s="7">
        <v>196</v>
      </c>
      <c r="B199" s="54" t="s">
        <v>1659</v>
      </c>
      <c r="C199" s="38" t="s">
        <v>817</v>
      </c>
      <c r="D199" s="32" t="s">
        <v>11</v>
      </c>
      <c r="E199" s="32" t="s">
        <v>12</v>
      </c>
      <c r="F199" s="36">
        <v>2023</v>
      </c>
      <c r="G199" s="9" t="s">
        <v>731</v>
      </c>
      <c r="H199" s="37" t="s">
        <v>810</v>
      </c>
      <c r="I199" s="38" t="s">
        <v>818</v>
      </c>
      <c r="J199" s="38" t="s">
        <v>819</v>
      </c>
      <c r="K199" s="40"/>
      <c r="L199" s="32" t="s">
        <v>820</v>
      </c>
      <c r="M199" s="39"/>
    </row>
    <row r="200" spans="1:13" ht="45">
      <c r="A200" s="7">
        <v>197</v>
      </c>
      <c r="B200" s="54" t="s">
        <v>1660</v>
      </c>
      <c r="C200" s="38" t="s">
        <v>821</v>
      </c>
      <c r="D200" s="32" t="s">
        <v>11</v>
      </c>
      <c r="E200" s="32" t="s">
        <v>12</v>
      </c>
      <c r="F200" s="36">
        <v>2023</v>
      </c>
      <c r="G200" s="9" t="s">
        <v>731</v>
      </c>
      <c r="H200" s="37" t="s">
        <v>822</v>
      </c>
      <c r="I200" s="38" t="s">
        <v>823</v>
      </c>
      <c r="J200" s="38" t="s">
        <v>824</v>
      </c>
      <c r="K200" s="40"/>
      <c r="L200" s="32" t="s">
        <v>825</v>
      </c>
      <c r="M200" s="39"/>
    </row>
    <row r="201" spans="1:13" ht="45">
      <c r="A201" s="7">
        <v>198</v>
      </c>
      <c r="B201" s="54" t="s">
        <v>1661</v>
      </c>
      <c r="C201" s="38" t="s">
        <v>826</v>
      </c>
      <c r="D201" s="32" t="s">
        <v>11</v>
      </c>
      <c r="E201" s="32" t="s">
        <v>12</v>
      </c>
      <c r="F201" s="36">
        <v>2023</v>
      </c>
      <c r="G201" s="9" t="s">
        <v>731</v>
      </c>
      <c r="H201" s="37" t="s">
        <v>822</v>
      </c>
      <c r="I201" s="38" t="s">
        <v>823</v>
      </c>
      <c r="J201" s="38" t="s">
        <v>827</v>
      </c>
      <c r="K201" s="40"/>
      <c r="L201" s="32" t="s">
        <v>828</v>
      </c>
      <c r="M201" s="39"/>
    </row>
    <row r="202" spans="1:13" ht="45">
      <c r="A202" s="7">
        <v>199</v>
      </c>
      <c r="B202" s="54" t="s">
        <v>1662</v>
      </c>
      <c r="C202" s="38" t="s">
        <v>829</v>
      </c>
      <c r="D202" s="32" t="s">
        <v>18</v>
      </c>
      <c r="E202" s="32" t="s">
        <v>12</v>
      </c>
      <c r="F202" s="36">
        <v>2023</v>
      </c>
      <c r="G202" s="9" t="s">
        <v>731</v>
      </c>
      <c r="H202" s="37" t="s">
        <v>830</v>
      </c>
      <c r="I202" s="38" t="s">
        <v>831</v>
      </c>
      <c r="J202" s="38" t="s">
        <v>832</v>
      </c>
      <c r="K202" s="40"/>
      <c r="L202" s="32" t="s">
        <v>833</v>
      </c>
      <c r="M202" s="39"/>
    </row>
    <row r="203" spans="1:13" ht="60">
      <c r="A203" s="7">
        <v>200</v>
      </c>
      <c r="B203" s="54" t="s">
        <v>1663</v>
      </c>
      <c r="C203" s="38" t="s">
        <v>834</v>
      </c>
      <c r="D203" s="32" t="s">
        <v>18</v>
      </c>
      <c r="E203" s="32" t="s">
        <v>12</v>
      </c>
      <c r="F203" s="36">
        <v>2023</v>
      </c>
      <c r="G203" s="9" t="s">
        <v>731</v>
      </c>
      <c r="H203" s="37" t="s">
        <v>830</v>
      </c>
      <c r="I203" s="38" t="s">
        <v>835</v>
      </c>
      <c r="J203" s="38" t="s">
        <v>836</v>
      </c>
      <c r="K203" s="40"/>
      <c r="L203" s="32" t="s">
        <v>837</v>
      </c>
      <c r="M203" s="39"/>
    </row>
    <row r="204" spans="1:13" ht="60">
      <c r="A204" s="7">
        <v>201</v>
      </c>
      <c r="B204" s="54" t="s">
        <v>1664</v>
      </c>
      <c r="C204" s="38" t="s">
        <v>838</v>
      </c>
      <c r="D204" s="32" t="s">
        <v>18</v>
      </c>
      <c r="E204" s="32" t="s">
        <v>12</v>
      </c>
      <c r="F204" s="36">
        <v>2023</v>
      </c>
      <c r="G204" s="9" t="s">
        <v>731</v>
      </c>
      <c r="H204" s="37" t="s">
        <v>839</v>
      </c>
      <c r="I204" s="38" t="s">
        <v>840</v>
      </c>
      <c r="J204" s="38" t="s">
        <v>841</v>
      </c>
      <c r="K204" s="40"/>
      <c r="L204" s="32" t="s">
        <v>842</v>
      </c>
      <c r="M204" s="39"/>
    </row>
    <row r="205" spans="1:13" ht="60">
      <c r="A205" s="7">
        <v>202</v>
      </c>
      <c r="B205" s="54" t="s">
        <v>1665</v>
      </c>
      <c r="C205" s="38" t="s">
        <v>843</v>
      </c>
      <c r="D205" s="32" t="s">
        <v>18</v>
      </c>
      <c r="E205" s="32" t="s">
        <v>12</v>
      </c>
      <c r="F205" s="36">
        <v>2023</v>
      </c>
      <c r="G205" s="9" t="s">
        <v>731</v>
      </c>
      <c r="H205" s="37" t="s">
        <v>839</v>
      </c>
      <c r="I205" s="38" t="s">
        <v>840</v>
      </c>
      <c r="J205" s="38" t="s">
        <v>844</v>
      </c>
      <c r="K205" s="40"/>
      <c r="L205" s="32" t="s">
        <v>845</v>
      </c>
      <c r="M205" s="39"/>
    </row>
    <row r="206" spans="1:13" ht="45">
      <c r="A206" s="7">
        <v>203</v>
      </c>
      <c r="B206" s="54" t="s">
        <v>1666</v>
      </c>
      <c r="C206" s="38" t="s">
        <v>846</v>
      </c>
      <c r="D206" s="32" t="s">
        <v>11</v>
      </c>
      <c r="E206" s="32" t="s">
        <v>12</v>
      </c>
      <c r="F206" s="36">
        <v>2023</v>
      </c>
      <c r="G206" s="9" t="s">
        <v>731</v>
      </c>
      <c r="H206" s="37" t="s">
        <v>847</v>
      </c>
      <c r="I206" s="38" t="s">
        <v>797</v>
      </c>
      <c r="J206" s="38" t="s">
        <v>848</v>
      </c>
      <c r="K206" s="40"/>
      <c r="L206" s="32" t="s">
        <v>849</v>
      </c>
      <c r="M206" s="39"/>
    </row>
    <row r="207" spans="1:13" ht="45">
      <c r="A207" s="7">
        <v>204</v>
      </c>
      <c r="B207" s="54" t="s">
        <v>1667</v>
      </c>
      <c r="C207" s="38" t="s">
        <v>850</v>
      </c>
      <c r="D207" s="32" t="s">
        <v>11</v>
      </c>
      <c r="E207" s="32" t="s">
        <v>12</v>
      </c>
      <c r="F207" s="36">
        <v>2023</v>
      </c>
      <c r="G207" s="9" t="s">
        <v>731</v>
      </c>
      <c r="H207" s="37" t="s">
        <v>847</v>
      </c>
      <c r="I207" s="38" t="s">
        <v>851</v>
      </c>
      <c r="J207" s="38" t="s">
        <v>852</v>
      </c>
      <c r="K207" s="40"/>
      <c r="L207" s="32" t="s">
        <v>853</v>
      </c>
      <c r="M207" s="39"/>
    </row>
    <row r="208" spans="1:13" ht="45">
      <c r="A208" s="7">
        <v>205</v>
      </c>
      <c r="B208" s="54" t="s">
        <v>1668</v>
      </c>
      <c r="C208" s="38" t="s">
        <v>854</v>
      </c>
      <c r="D208" s="32" t="s">
        <v>18</v>
      </c>
      <c r="E208" s="32" t="s">
        <v>12</v>
      </c>
      <c r="F208" s="36">
        <v>2023</v>
      </c>
      <c r="G208" s="9" t="s">
        <v>731</v>
      </c>
      <c r="H208" s="37" t="s">
        <v>847</v>
      </c>
      <c r="I208" s="38" t="s">
        <v>840</v>
      </c>
      <c r="J208" s="38" t="s">
        <v>855</v>
      </c>
      <c r="K208" s="40"/>
      <c r="L208" s="32" t="s">
        <v>856</v>
      </c>
      <c r="M208" s="39"/>
    </row>
    <row r="209" spans="1:13" ht="45">
      <c r="A209" s="7">
        <v>206</v>
      </c>
      <c r="B209" s="54" t="s">
        <v>1669</v>
      </c>
      <c r="C209" s="38" t="s">
        <v>857</v>
      </c>
      <c r="D209" s="32" t="s">
        <v>11</v>
      </c>
      <c r="E209" s="32" t="s">
        <v>12</v>
      </c>
      <c r="F209" s="36">
        <v>2023</v>
      </c>
      <c r="G209" s="9" t="s">
        <v>731</v>
      </c>
      <c r="H209" s="37" t="s">
        <v>847</v>
      </c>
      <c r="I209" s="38" t="s">
        <v>797</v>
      </c>
      <c r="J209" s="38" t="s">
        <v>858</v>
      </c>
      <c r="K209" s="40"/>
      <c r="L209" s="32" t="s">
        <v>859</v>
      </c>
      <c r="M209" s="39"/>
    </row>
    <row r="210" spans="1:13" ht="90">
      <c r="A210" s="7">
        <v>207</v>
      </c>
      <c r="B210" s="54" t="s">
        <v>1670</v>
      </c>
      <c r="C210" s="38" t="s">
        <v>860</v>
      </c>
      <c r="D210" s="32" t="s">
        <v>11</v>
      </c>
      <c r="E210" s="32" t="s">
        <v>12</v>
      </c>
      <c r="F210" s="36">
        <v>2023</v>
      </c>
      <c r="G210" s="9" t="s">
        <v>731</v>
      </c>
      <c r="H210" s="37" t="s">
        <v>847</v>
      </c>
      <c r="I210" s="38" t="s">
        <v>861</v>
      </c>
      <c r="J210" s="38" t="s">
        <v>862</v>
      </c>
      <c r="K210" s="40"/>
      <c r="L210" s="32" t="s">
        <v>863</v>
      </c>
      <c r="M210" s="39"/>
    </row>
    <row r="211" spans="1:13" ht="45">
      <c r="A211" s="7">
        <v>208</v>
      </c>
      <c r="B211" s="54" t="s">
        <v>1671</v>
      </c>
      <c r="C211" s="38" t="s">
        <v>864</v>
      </c>
      <c r="D211" s="32" t="s">
        <v>11</v>
      </c>
      <c r="E211" s="32" t="s">
        <v>12</v>
      </c>
      <c r="F211" s="36">
        <v>2023</v>
      </c>
      <c r="G211" s="9" t="s">
        <v>731</v>
      </c>
      <c r="H211" s="37" t="s">
        <v>865</v>
      </c>
      <c r="I211" s="38" t="s">
        <v>708</v>
      </c>
      <c r="J211" s="38" t="s">
        <v>866</v>
      </c>
      <c r="K211" s="40"/>
      <c r="L211" s="32" t="s">
        <v>867</v>
      </c>
      <c r="M211" s="39"/>
    </row>
    <row r="212" spans="1:13" ht="60">
      <c r="A212" s="7">
        <v>209</v>
      </c>
      <c r="B212" s="54" t="s">
        <v>1672</v>
      </c>
      <c r="C212" s="38" t="s">
        <v>868</v>
      </c>
      <c r="D212" s="32" t="s">
        <v>11</v>
      </c>
      <c r="E212" s="32" t="s">
        <v>12</v>
      </c>
      <c r="F212" s="36">
        <v>2023</v>
      </c>
      <c r="G212" s="9" t="s">
        <v>731</v>
      </c>
      <c r="H212" s="37" t="s">
        <v>865</v>
      </c>
      <c r="I212" s="38" t="s">
        <v>708</v>
      </c>
      <c r="J212" s="38" t="s">
        <v>869</v>
      </c>
      <c r="K212" s="40"/>
      <c r="L212" s="32" t="s">
        <v>870</v>
      </c>
      <c r="M212" s="39"/>
    </row>
    <row r="213" spans="1:13" ht="90">
      <c r="A213" s="7">
        <v>210</v>
      </c>
      <c r="B213" s="54" t="s">
        <v>1673</v>
      </c>
      <c r="C213" s="38" t="s">
        <v>871</v>
      </c>
      <c r="D213" s="32" t="s">
        <v>11</v>
      </c>
      <c r="E213" s="32" t="s">
        <v>12</v>
      </c>
      <c r="F213" s="36">
        <v>2023</v>
      </c>
      <c r="G213" s="9" t="s">
        <v>731</v>
      </c>
      <c r="H213" s="37" t="s">
        <v>872</v>
      </c>
      <c r="I213" s="38" t="s">
        <v>873</v>
      </c>
      <c r="J213" s="38" t="s">
        <v>874</v>
      </c>
      <c r="K213" s="40"/>
      <c r="L213" s="32" t="s">
        <v>875</v>
      </c>
      <c r="M213" s="39"/>
    </row>
    <row r="214" spans="1:13" ht="90">
      <c r="A214" s="7">
        <v>211</v>
      </c>
      <c r="B214" s="54" t="s">
        <v>1674</v>
      </c>
      <c r="C214" s="38" t="s">
        <v>876</v>
      </c>
      <c r="D214" s="32" t="s">
        <v>11</v>
      </c>
      <c r="E214" s="32" t="s">
        <v>12</v>
      </c>
      <c r="F214" s="36">
        <v>2023</v>
      </c>
      <c r="G214" s="9" t="s">
        <v>731</v>
      </c>
      <c r="H214" s="37" t="s">
        <v>872</v>
      </c>
      <c r="I214" s="38" t="s">
        <v>877</v>
      </c>
      <c r="J214" s="38" t="s">
        <v>878</v>
      </c>
      <c r="K214" s="40"/>
      <c r="L214" s="32" t="s">
        <v>879</v>
      </c>
      <c r="M214" s="39"/>
    </row>
    <row r="215" spans="1:13" ht="45">
      <c r="A215" s="7">
        <v>212</v>
      </c>
      <c r="B215" s="54" t="s">
        <v>1675</v>
      </c>
      <c r="C215" s="38" t="s">
        <v>880</v>
      </c>
      <c r="D215" s="32" t="s">
        <v>11</v>
      </c>
      <c r="E215" s="32" t="s">
        <v>12</v>
      </c>
      <c r="F215" s="36">
        <v>2023</v>
      </c>
      <c r="G215" s="9" t="s">
        <v>731</v>
      </c>
      <c r="H215" s="37" t="s">
        <v>872</v>
      </c>
      <c r="I215" s="38" t="s">
        <v>797</v>
      </c>
      <c r="J215" s="38" t="s">
        <v>881</v>
      </c>
      <c r="K215" s="40"/>
      <c r="L215" s="32" t="s">
        <v>882</v>
      </c>
      <c r="M215" s="39"/>
    </row>
    <row r="216" spans="1:13" ht="60">
      <c r="A216" s="7">
        <v>213</v>
      </c>
      <c r="B216" s="54" t="s">
        <v>1676</v>
      </c>
      <c r="C216" s="38" t="s">
        <v>883</v>
      </c>
      <c r="D216" s="32" t="s">
        <v>11</v>
      </c>
      <c r="E216" s="32" t="s">
        <v>12</v>
      </c>
      <c r="F216" s="36">
        <v>2023</v>
      </c>
      <c r="G216" s="9" t="s">
        <v>731</v>
      </c>
      <c r="H216" s="37" t="s">
        <v>872</v>
      </c>
      <c r="I216" s="38" t="s">
        <v>797</v>
      </c>
      <c r="J216" s="38" t="s">
        <v>884</v>
      </c>
      <c r="K216" s="40"/>
      <c r="L216" s="32" t="s">
        <v>885</v>
      </c>
      <c r="M216" s="39"/>
    </row>
    <row r="217" spans="1:13" ht="45">
      <c r="A217" s="7">
        <v>214</v>
      </c>
      <c r="B217" s="54" t="s">
        <v>1677</v>
      </c>
      <c r="C217" s="38" t="s">
        <v>886</v>
      </c>
      <c r="D217" s="32" t="s">
        <v>11</v>
      </c>
      <c r="E217" s="32" t="s">
        <v>12</v>
      </c>
      <c r="F217" s="36">
        <v>2023</v>
      </c>
      <c r="G217" s="9" t="s">
        <v>731</v>
      </c>
      <c r="H217" s="37" t="s">
        <v>872</v>
      </c>
      <c r="I217" s="38" t="s">
        <v>797</v>
      </c>
      <c r="J217" s="38" t="s">
        <v>887</v>
      </c>
      <c r="K217" s="40"/>
      <c r="L217" s="32" t="s">
        <v>888</v>
      </c>
      <c r="M217" s="39"/>
    </row>
    <row r="218" spans="1:13" ht="60">
      <c r="A218" s="7">
        <v>215</v>
      </c>
      <c r="B218" s="54" t="s">
        <v>1678</v>
      </c>
      <c r="C218" s="38" t="s">
        <v>889</v>
      </c>
      <c r="D218" s="32" t="s">
        <v>11</v>
      </c>
      <c r="E218" s="32" t="s">
        <v>12</v>
      </c>
      <c r="F218" s="36">
        <v>2023</v>
      </c>
      <c r="G218" s="9" t="s">
        <v>731</v>
      </c>
      <c r="H218" s="37" t="s">
        <v>890</v>
      </c>
      <c r="I218" s="38" t="s">
        <v>891</v>
      </c>
      <c r="J218" s="38" t="s">
        <v>892</v>
      </c>
      <c r="K218" s="40"/>
      <c r="L218" s="32" t="s">
        <v>893</v>
      </c>
      <c r="M218" s="39"/>
    </row>
    <row r="219" spans="1:13" ht="60">
      <c r="A219" s="7">
        <v>216</v>
      </c>
      <c r="B219" s="54" t="s">
        <v>1679</v>
      </c>
      <c r="C219" s="38" t="s">
        <v>894</v>
      </c>
      <c r="D219" s="32" t="s">
        <v>11</v>
      </c>
      <c r="E219" s="32" t="s">
        <v>12</v>
      </c>
      <c r="F219" s="36">
        <v>2023</v>
      </c>
      <c r="G219" s="9" t="s">
        <v>731</v>
      </c>
      <c r="H219" s="37" t="s">
        <v>895</v>
      </c>
      <c r="I219" s="38" t="s">
        <v>896</v>
      </c>
      <c r="J219" s="38" t="s">
        <v>897</v>
      </c>
      <c r="K219" s="40"/>
      <c r="L219" s="32" t="s">
        <v>898</v>
      </c>
      <c r="M219" s="39"/>
    </row>
    <row r="220" spans="1:13" ht="90">
      <c r="A220" s="7">
        <v>217</v>
      </c>
      <c r="B220" s="54" t="s">
        <v>1680</v>
      </c>
      <c r="C220" s="38" t="s">
        <v>899</v>
      </c>
      <c r="D220" s="32" t="s">
        <v>11</v>
      </c>
      <c r="E220" s="32" t="s">
        <v>12</v>
      </c>
      <c r="F220" s="36">
        <v>2023</v>
      </c>
      <c r="G220" s="9" t="s">
        <v>731</v>
      </c>
      <c r="H220" s="37" t="s">
        <v>895</v>
      </c>
      <c r="I220" s="38" t="s">
        <v>900</v>
      </c>
      <c r="J220" s="38" t="s">
        <v>901</v>
      </c>
      <c r="K220" s="40"/>
      <c r="L220" s="32" t="s">
        <v>902</v>
      </c>
      <c r="M220" s="39"/>
    </row>
    <row r="221" spans="1:13" ht="45">
      <c r="A221" s="7">
        <v>218</v>
      </c>
      <c r="B221" s="54" t="s">
        <v>1681</v>
      </c>
      <c r="C221" s="38" t="s">
        <v>903</v>
      </c>
      <c r="D221" s="32" t="s">
        <v>11</v>
      </c>
      <c r="E221" s="32" t="s">
        <v>12</v>
      </c>
      <c r="F221" s="36">
        <v>2023</v>
      </c>
      <c r="G221" s="9" t="s">
        <v>731</v>
      </c>
      <c r="H221" s="37" t="s">
        <v>895</v>
      </c>
      <c r="I221" s="38" t="s">
        <v>904</v>
      </c>
      <c r="J221" s="38" t="s">
        <v>905</v>
      </c>
      <c r="K221" s="40"/>
      <c r="L221" s="32" t="s">
        <v>906</v>
      </c>
      <c r="M221" s="39"/>
    </row>
    <row r="222" spans="1:13" ht="90">
      <c r="A222" s="7">
        <v>219</v>
      </c>
      <c r="B222" s="54" t="s">
        <v>1682</v>
      </c>
      <c r="C222" s="38" t="s">
        <v>907</v>
      </c>
      <c r="D222" s="32" t="s">
        <v>18</v>
      </c>
      <c r="E222" s="32" t="s">
        <v>12</v>
      </c>
      <c r="F222" s="36">
        <v>2023</v>
      </c>
      <c r="G222" s="9" t="s">
        <v>731</v>
      </c>
      <c r="H222" s="37" t="s">
        <v>908</v>
      </c>
      <c r="I222" s="38" t="s">
        <v>814</v>
      </c>
      <c r="J222" s="38" t="s">
        <v>909</v>
      </c>
      <c r="K222" s="40"/>
      <c r="L222" s="32" t="s">
        <v>910</v>
      </c>
      <c r="M222" s="39"/>
    </row>
    <row r="223" spans="1:13" ht="45">
      <c r="A223" s="7">
        <v>220</v>
      </c>
      <c r="B223" s="54" t="s">
        <v>1683</v>
      </c>
      <c r="C223" s="38" t="s">
        <v>911</v>
      </c>
      <c r="D223" s="32" t="s">
        <v>11</v>
      </c>
      <c r="E223" s="32" t="s">
        <v>12</v>
      </c>
      <c r="F223" s="36">
        <v>2023</v>
      </c>
      <c r="G223" s="9" t="s">
        <v>731</v>
      </c>
      <c r="H223" s="37" t="s">
        <v>912</v>
      </c>
      <c r="I223" s="38" t="s">
        <v>913</v>
      </c>
      <c r="J223" s="38" t="s">
        <v>914</v>
      </c>
      <c r="K223" s="40"/>
      <c r="L223" s="32" t="s">
        <v>915</v>
      </c>
      <c r="M223" s="39"/>
    </row>
    <row r="224" spans="1:13" ht="45">
      <c r="A224" s="7">
        <v>221</v>
      </c>
      <c r="B224" s="54" t="s">
        <v>1684</v>
      </c>
      <c r="C224" s="38" t="s">
        <v>916</v>
      </c>
      <c r="D224" s="32" t="s">
        <v>18</v>
      </c>
      <c r="E224" s="32" t="s">
        <v>12</v>
      </c>
      <c r="F224" s="36">
        <v>2023</v>
      </c>
      <c r="G224" s="9" t="s">
        <v>731</v>
      </c>
      <c r="H224" s="37" t="s">
        <v>912</v>
      </c>
      <c r="I224" s="38" t="s">
        <v>708</v>
      </c>
      <c r="J224" s="38" t="s">
        <v>917</v>
      </c>
      <c r="K224" s="40"/>
      <c r="L224" s="32" t="s">
        <v>918</v>
      </c>
      <c r="M224" s="39"/>
    </row>
    <row r="225" spans="1:13" ht="45">
      <c r="A225" s="7">
        <v>222</v>
      </c>
      <c r="B225" s="54" t="s">
        <v>1685</v>
      </c>
      <c r="C225" s="38" t="s">
        <v>919</v>
      </c>
      <c r="D225" s="32" t="s">
        <v>18</v>
      </c>
      <c r="E225" s="32" t="s">
        <v>12</v>
      </c>
      <c r="F225" s="36">
        <v>2023</v>
      </c>
      <c r="G225" s="9" t="s">
        <v>731</v>
      </c>
      <c r="H225" s="37" t="s">
        <v>912</v>
      </c>
      <c r="I225" s="38" t="s">
        <v>708</v>
      </c>
      <c r="J225" s="38" t="s">
        <v>920</v>
      </c>
      <c r="K225" s="40"/>
      <c r="L225" s="32" t="s">
        <v>921</v>
      </c>
      <c r="M225" s="39"/>
    </row>
    <row r="226" spans="1:13" ht="75">
      <c r="A226" s="7">
        <v>223</v>
      </c>
      <c r="B226" s="54" t="s">
        <v>1686</v>
      </c>
      <c r="C226" s="38" t="s">
        <v>922</v>
      </c>
      <c r="D226" s="32" t="s">
        <v>11</v>
      </c>
      <c r="E226" s="32" t="s">
        <v>12</v>
      </c>
      <c r="F226" s="36">
        <v>2023</v>
      </c>
      <c r="G226" s="9" t="s">
        <v>731</v>
      </c>
      <c r="H226" s="37" t="s">
        <v>912</v>
      </c>
      <c r="I226" s="38" t="s">
        <v>923</v>
      </c>
      <c r="J226" s="38" t="s">
        <v>924</v>
      </c>
      <c r="K226" s="40"/>
      <c r="L226" s="32" t="s">
        <v>925</v>
      </c>
      <c r="M226" s="39"/>
    </row>
    <row r="227" spans="1:13" ht="45">
      <c r="A227" s="7">
        <v>224</v>
      </c>
      <c r="B227" s="54" t="s">
        <v>1687</v>
      </c>
      <c r="C227" s="38" t="s">
        <v>926</v>
      </c>
      <c r="D227" s="32" t="s">
        <v>11</v>
      </c>
      <c r="E227" s="32" t="s">
        <v>12</v>
      </c>
      <c r="F227" s="36">
        <v>2023</v>
      </c>
      <c r="G227" s="9" t="s">
        <v>731</v>
      </c>
      <c r="H227" s="37" t="s">
        <v>912</v>
      </c>
      <c r="I227" s="38" t="s">
        <v>927</v>
      </c>
      <c r="J227" s="38" t="s">
        <v>928</v>
      </c>
      <c r="K227" s="40"/>
      <c r="L227" s="32" t="s">
        <v>929</v>
      </c>
      <c r="M227" s="39"/>
    </row>
    <row r="228" spans="1:13" ht="45">
      <c r="A228" s="7">
        <v>225</v>
      </c>
      <c r="B228" s="54" t="s">
        <v>1688</v>
      </c>
      <c r="C228" s="38" t="s">
        <v>930</v>
      </c>
      <c r="D228" s="32" t="s">
        <v>11</v>
      </c>
      <c r="E228" s="32" t="s">
        <v>12</v>
      </c>
      <c r="F228" s="36">
        <v>2023</v>
      </c>
      <c r="G228" s="9" t="s">
        <v>731</v>
      </c>
      <c r="H228" s="37" t="s">
        <v>912</v>
      </c>
      <c r="I228" s="38" t="s">
        <v>814</v>
      </c>
      <c r="J228" s="38" t="s">
        <v>931</v>
      </c>
      <c r="K228" s="40"/>
      <c r="L228" s="32" t="s">
        <v>932</v>
      </c>
      <c r="M228" s="39"/>
    </row>
    <row r="229" spans="1:13" ht="75">
      <c r="A229" s="7">
        <v>226</v>
      </c>
      <c r="B229" s="54" t="s">
        <v>1689</v>
      </c>
      <c r="C229" s="38" t="s">
        <v>933</v>
      </c>
      <c r="D229" s="32" t="s">
        <v>11</v>
      </c>
      <c r="E229" s="32" t="s">
        <v>12</v>
      </c>
      <c r="F229" s="36">
        <v>2023</v>
      </c>
      <c r="G229" s="9" t="s">
        <v>731</v>
      </c>
      <c r="H229" s="37" t="s">
        <v>912</v>
      </c>
      <c r="I229" s="38" t="s">
        <v>708</v>
      </c>
      <c r="J229" s="38" t="s">
        <v>934</v>
      </c>
      <c r="K229" s="40"/>
      <c r="L229" s="32" t="s">
        <v>935</v>
      </c>
      <c r="M229" s="39"/>
    </row>
    <row r="230" spans="1:13" ht="45">
      <c r="A230" s="7">
        <v>227</v>
      </c>
      <c r="B230" s="54" t="s">
        <v>1690</v>
      </c>
      <c r="C230" s="38" t="s">
        <v>936</v>
      </c>
      <c r="D230" s="32" t="s">
        <v>458</v>
      </c>
      <c r="E230" s="32" t="s">
        <v>12</v>
      </c>
      <c r="F230" s="36">
        <v>2023</v>
      </c>
      <c r="G230" s="9" t="s">
        <v>731</v>
      </c>
      <c r="H230" s="37" t="s">
        <v>937</v>
      </c>
      <c r="I230" s="38" t="s">
        <v>938</v>
      </c>
      <c r="J230" s="38" t="s">
        <v>939</v>
      </c>
      <c r="K230" s="40"/>
      <c r="L230" s="32" t="s">
        <v>940</v>
      </c>
      <c r="M230" s="39"/>
    </row>
    <row r="231" spans="1:13" ht="45">
      <c r="A231" s="7">
        <v>228</v>
      </c>
      <c r="B231" s="54" t="s">
        <v>1691</v>
      </c>
      <c r="C231" s="38" t="s">
        <v>941</v>
      </c>
      <c r="D231" s="32" t="s">
        <v>11</v>
      </c>
      <c r="E231" s="32" t="s">
        <v>12</v>
      </c>
      <c r="F231" s="36">
        <v>2023</v>
      </c>
      <c r="G231" s="9" t="s">
        <v>731</v>
      </c>
      <c r="H231" s="37" t="s">
        <v>942</v>
      </c>
      <c r="I231" s="38" t="s">
        <v>943</v>
      </c>
      <c r="J231" s="38" t="s">
        <v>944</v>
      </c>
      <c r="K231" s="40"/>
      <c r="L231" s="32" t="s">
        <v>945</v>
      </c>
      <c r="M231" s="39"/>
    </row>
    <row r="232" spans="1:13" ht="30">
      <c r="A232" s="7">
        <v>229</v>
      </c>
      <c r="B232" s="54" t="s">
        <v>1692</v>
      </c>
      <c r="C232" s="38" t="s">
        <v>946</v>
      </c>
      <c r="D232" s="32" t="s">
        <v>11</v>
      </c>
      <c r="E232" s="32" t="s">
        <v>12</v>
      </c>
      <c r="F232" s="36">
        <v>2023</v>
      </c>
      <c r="G232" s="9" t="s">
        <v>731</v>
      </c>
      <c r="H232" s="37" t="s">
        <v>947</v>
      </c>
      <c r="I232" s="38" t="s">
        <v>948</v>
      </c>
      <c r="J232" s="38" t="s">
        <v>949</v>
      </c>
      <c r="K232" s="40"/>
      <c r="L232" s="32" t="s">
        <v>950</v>
      </c>
      <c r="M232" s="39"/>
    </row>
    <row r="233" spans="1:13" ht="30">
      <c r="A233" s="7">
        <v>230</v>
      </c>
      <c r="B233" s="54" t="s">
        <v>1693</v>
      </c>
      <c r="C233" s="38" t="s">
        <v>951</v>
      </c>
      <c r="D233" s="32" t="s">
        <v>458</v>
      </c>
      <c r="E233" s="32" t="s">
        <v>12</v>
      </c>
      <c r="F233" s="36">
        <v>2023</v>
      </c>
      <c r="G233" s="9" t="s">
        <v>731</v>
      </c>
      <c r="H233" s="37" t="s">
        <v>947</v>
      </c>
      <c r="I233" s="38" t="s">
        <v>952</v>
      </c>
      <c r="J233" s="38" t="s">
        <v>953</v>
      </c>
      <c r="K233" s="40"/>
      <c r="L233" s="32" t="s">
        <v>954</v>
      </c>
      <c r="M233" s="39"/>
    </row>
    <row r="234" spans="1:13" ht="75">
      <c r="A234" s="7">
        <v>231</v>
      </c>
      <c r="B234" s="54" t="s">
        <v>1694</v>
      </c>
      <c r="C234" s="38" t="s">
        <v>955</v>
      </c>
      <c r="D234" s="32" t="s">
        <v>11</v>
      </c>
      <c r="E234" s="32" t="s">
        <v>12</v>
      </c>
      <c r="F234" s="36">
        <v>2023</v>
      </c>
      <c r="G234" s="9" t="s">
        <v>731</v>
      </c>
      <c r="H234" s="37" t="s">
        <v>956</v>
      </c>
      <c r="I234" s="38" t="s">
        <v>957</v>
      </c>
      <c r="J234" s="38" t="s">
        <v>958</v>
      </c>
      <c r="K234" s="40"/>
      <c r="L234" s="32" t="s">
        <v>959</v>
      </c>
      <c r="M234" s="39"/>
    </row>
    <row r="235" spans="1:13" ht="75">
      <c r="A235" s="7">
        <v>232</v>
      </c>
      <c r="B235" s="54" t="s">
        <v>1695</v>
      </c>
      <c r="C235" s="38" t="s">
        <v>960</v>
      </c>
      <c r="D235" s="32" t="s">
        <v>11</v>
      </c>
      <c r="E235" s="32" t="s">
        <v>12</v>
      </c>
      <c r="F235" s="36">
        <v>2023</v>
      </c>
      <c r="G235" s="9" t="s">
        <v>731</v>
      </c>
      <c r="H235" s="37" t="s">
        <v>956</v>
      </c>
      <c r="I235" s="38" t="s">
        <v>957</v>
      </c>
      <c r="J235" s="38" t="s">
        <v>961</v>
      </c>
      <c r="K235" s="40"/>
      <c r="L235" s="32" t="s">
        <v>962</v>
      </c>
      <c r="M235" s="39"/>
    </row>
    <row r="236" spans="1:13" s="1" customFormat="1" ht="45">
      <c r="A236" s="7">
        <v>233</v>
      </c>
      <c r="B236" s="54" t="s">
        <v>1696</v>
      </c>
      <c r="C236" s="38" t="s">
        <v>963</v>
      </c>
      <c r="D236" s="32" t="s">
        <v>11</v>
      </c>
      <c r="E236" s="32" t="s">
        <v>12</v>
      </c>
      <c r="F236" s="36">
        <v>2023</v>
      </c>
      <c r="G236" s="9" t="s">
        <v>731</v>
      </c>
      <c r="H236" s="37" t="s">
        <v>956</v>
      </c>
      <c r="I236" s="38" t="s">
        <v>964</v>
      </c>
      <c r="J236" s="38" t="s">
        <v>965</v>
      </c>
      <c r="K236" s="40"/>
      <c r="L236" s="32" t="s">
        <v>966</v>
      </c>
      <c r="M236" s="39"/>
    </row>
    <row r="237" spans="1:13" s="1" customFormat="1" ht="45">
      <c r="A237" s="7">
        <v>234</v>
      </c>
      <c r="B237" s="54" t="s">
        <v>1697</v>
      </c>
      <c r="C237" s="38" t="s">
        <v>967</v>
      </c>
      <c r="D237" s="32" t="s">
        <v>18</v>
      </c>
      <c r="E237" s="32" t="s">
        <v>12</v>
      </c>
      <c r="F237" s="36">
        <v>2023</v>
      </c>
      <c r="G237" s="9" t="s">
        <v>731</v>
      </c>
      <c r="H237" s="37" t="s">
        <v>956</v>
      </c>
      <c r="I237" s="38" t="s">
        <v>708</v>
      </c>
      <c r="J237" s="38" t="s">
        <v>968</v>
      </c>
      <c r="K237" s="40"/>
      <c r="L237" s="32" t="s">
        <v>969</v>
      </c>
      <c r="M237" s="39"/>
    </row>
    <row r="238" spans="1:13" s="1" customFormat="1" ht="90">
      <c r="A238" s="7">
        <v>235</v>
      </c>
      <c r="B238" s="54" t="s">
        <v>1698</v>
      </c>
      <c r="C238" s="38" t="s">
        <v>970</v>
      </c>
      <c r="D238" s="32" t="s">
        <v>11</v>
      </c>
      <c r="E238" s="32" t="s">
        <v>12</v>
      </c>
      <c r="F238" s="36">
        <v>2023</v>
      </c>
      <c r="G238" s="9" t="s">
        <v>731</v>
      </c>
      <c r="H238" s="37" t="s">
        <v>956</v>
      </c>
      <c r="I238" s="38" t="s">
        <v>971</v>
      </c>
      <c r="J238" s="38" t="s">
        <v>972</v>
      </c>
      <c r="K238" s="40"/>
      <c r="L238" s="32" t="s">
        <v>973</v>
      </c>
      <c r="M238" s="39"/>
    </row>
    <row r="239" spans="1:13" ht="60">
      <c r="A239" s="7">
        <v>236</v>
      </c>
      <c r="B239" s="54" t="s">
        <v>1699</v>
      </c>
      <c r="C239" s="38" t="s">
        <v>974</v>
      </c>
      <c r="D239" s="32" t="s">
        <v>11</v>
      </c>
      <c r="E239" s="32" t="s">
        <v>12</v>
      </c>
      <c r="F239" s="36">
        <v>2023</v>
      </c>
      <c r="G239" s="9" t="s">
        <v>731</v>
      </c>
      <c r="H239" s="37" t="s">
        <v>975</v>
      </c>
      <c r="I239" s="38" t="s">
        <v>976</v>
      </c>
      <c r="J239" s="38" t="s">
        <v>977</v>
      </c>
      <c r="K239" s="40"/>
      <c r="L239" s="32" t="s">
        <v>978</v>
      </c>
      <c r="M239" s="39"/>
    </row>
    <row r="240" spans="1:13" ht="45">
      <c r="A240" s="7">
        <v>237</v>
      </c>
      <c r="B240" s="54" t="s">
        <v>1700</v>
      </c>
      <c r="C240" s="38" t="s">
        <v>979</v>
      </c>
      <c r="D240" s="32" t="s">
        <v>300</v>
      </c>
      <c r="E240" s="32" t="s">
        <v>12</v>
      </c>
      <c r="F240" s="36">
        <v>2023</v>
      </c>
      <c r="G240" s="9" t="s">
        <v>731</v>
      </c>
      <c r="H240" s="37" t="s">
        <v>980</v>
      </c>
      <c r="I240" s="38" t="s">
        <v>981</v>
      </c>
      <c r="J240" s="38" t="s">
        <v>982</v>
      </c>
      <c r="K240" s="40"/>
      <c r="L240" s="32" t="s">
        <v>983</v>
      </c>
      <c r="M240" s="39"/>
    </row>
    <row r="241" spans="1:13" ht="30">
      <c r="A241" s="7">
        <v>238</v>
      </c>
      <c r="B241" s="54" t="s">
        <v>1701</v>
      </c>
      <c r="C241" s="38" t="s">
        <v>984</v>
      </c>
      <c r="D241" s="32" t="s">
        <v>300</v>
      </c>
      <c r="E241" s="32" t="s">
        <v>12</v>
      </c>
      <c r="F241" s="36">
        <v>2023</v>
      </c>
      <c r="G241" s="9" t="s">
        <v>731</v>
      </c>
      <c r="H241" s="37" t="s">
        <v>980</v>
      </c>
      <c r="I241" s="38" t="s">
        <v>985</v>
      </c>
      <c r="J241" s="38" t="s">
        <v>986</v>
      </c>
      <c r="K241" s="40"/>
      <c r="L241" s="32" t="s">
        <v>987</v>
      </c>
      <c r="M241" s="39"/>
    </row>
    <row r="242" spans="1:13" s="1" customFormat="1" ht="45">
      <c r="A242" s="7">
        <v>239</v>
      </c>
      <c r="B242" s="54" t="s">
        <v>1702</v>
      </c>
      <c r="C242" s="38" t="s">
        <v>988</v>
      </c>
      <c r="D242" s="32" t="s">
        <v>300</v>
      </c>
      <c r="E242" s="32" t="s">
        <v>12</v>
      </c>
      <c r="F242" s="36">
        <v>2023</v>
      </c>
      <c r="G242" s="9" t="s">
        <v>731</v>
      </c>
      <c r="H242" s="37" t="s">
        <v>980</v>
      </c>
      <c r="I242" s="38" t="s">
        <v>989</v>
      </c>
      <c r="J242" s="38" t="s">
        <v>990</v>
      </c>
      <c r="K242" s="40"/>
      <c r="L242" s="32" t="s">
        <v>991</v>
      </c>
      <c r="M242" s="39"/>
    </row>
    <row r="243" spans="1:13" ht="75">
      <c r="A243" s="7">
        <v>240</v>
      </c>
      <c r="B243" s="54" t="s">
        <v>1703</v>
      </c>
      <c r="C243" s="38" t="s">
        <v>992</v>
      </c>
      <c r="D243" s="32" t="s">
        <v>300</v>
      </c>
      <c r="E243" s="32" t="s">
        <v>12</v>
      </c>
      <c r="F243" s="36">
        <v>2023</v>
      </c>
      <c r="G243" s="9" t="s">
        <v>731</v>
      </c>
      <c r="H243" s="37" t="s">
        <v>980</v>
      </c>
      <c r="I243" s="38" t="s">
        <v>993</v>
      </c>
      <c r="J243" s="38" t="s">
        <v>994</v>
      </c>
      <c r="K243" s="40"/>
      <c r="L243" s="32" t="s">
        <v>995</v>
      </c>
      <c r="M243" s="39"/>
    </row>
    <row r="244" spans="1:13" s="1" customFormat="1" ht="45">
      <c r="A244" s="7">
        <v>241</v>
      </c>
      <c r="B244" s="54" t="s">
        <v>1704</v>
      </c>
      <c r="C244" s="38" t="s">
        <v>996</v>
      </c>
      <c r="D244" s="32" t="s">
        <v>18</v>
      </c>
      <c r="E244" s="32" t="s">
        <v>12</v>
      </c>
      <c r="F244" s="36">
        <v>2023</v>
      </c>
      <c r="G244" s="9" t="s">
        <v>731</v>
      </c>
      <c r="H244" s="37" t="s">
        <v>997</v>
      </c>
      <c r="I244" s="38" t="s">
        <v>998</v>
      </c>
      <c r="J244" s="38" t="s">
        <v>999</v>
      </c>
      <c r="K244" s="40"/>
      <c r="L244" s="32" t="s">
        <v>1000</v>
      </c>
      <c r="M244" s="39"/>
    </row>
    <row r="245" spans="1:13" s="1" customFormat="1" ht="60">
      <c r="A245" s="7">
        <v>242</v>
      </c>
      <c r="B245" s="54" t="s">
        <v>1705</v>
      </c>
      <c r="C245" s="38" t="s">
        <v>1001</v>
      </c>
      <c r="D245" s="32" t="s">
        <v>18</v>
      </c>
      <c r="E245" s="32" t="s">
        <v>12</v>
      </c>
      <c r="F245" s="36">
        <v>2023</v>
      </c>
      <c r="G245" s="9" t="s">
        <v>731</v>
      </c>
      <c r="H245" s="37" t="s">
        <v>1002</v>
      </c>
      <c r="I245" s="38" t="s">
        <v>1003</v>
      </c>
      <c r="J245" s="38" t="s">
        <v>1004</v>
      </c>
      <c r="K245" s="40"/>
      <c r="L245" s="32" t="s">
        <v>1005</v>
      </c>
      <c r="M245" s="39"/>
    </row>
    <row r="246" spans="1:13" ht="75">
      <c r="A246" s="7">
        <v>243</v>
      </c>
      <c r="B246" s="54" t="s">
        <v>1706</v>
      </c>
      <c r="C246" s="38" t="s">
        <v>1006</v>
      </c>
      <c r="D246" s="32" t="s">
        <v>18</v>
      </c>
      <c r="E246" s="32" t="s">
        <v>12</v>
      </c>
      <c r="F246" s="36">
        <v>2023</v>
      </c>
      <c r="G246" s="9" t="s">
        <v>731</v>
      </c>
      <c r="H246" s="37" t="s">
        <v>1007</v>
      </c>
      <c r="I246" s="38" t="s">
        <v>708</v>
      </c>
      <c r="J246" s="38" t="s">
        <v>1008</v>
      </c>
      <c r="K246" s="40"/>
      <c r="L246" s="32" t="s">
        <v>1009</v>
      </c>
      <c r="M246" s="39"/>
    </row>
    <row r="247" spans="1:13" ht="30">
      <c r="A247" s="7">
        <v>244</v>
      </c>
      <c r="B247" s="54" t="s">
        <v>1707</v>
      </c>
      <c r="C247" s="38" t="s">
        <v>1010</v>
      </c>
      <c r="D247" s="32" t="s">
        <v>11</v>
      </c>
      <c r="E247" s="32" t="s">
        <v>12</v>
      </c>
      <c r="F247" s="36">
        <v>2023</v>
      </c>
      <c r="G247" s="9" t="s">
        <v>731</v>
      </c>
      <c r="H247" s="37" t="s">
        <v>1011</v>
      </c>
      <c r="I247" s="38" t="s">
        <v>1012</v>
      </c>
      <c r="J247" s="38" t="s">
        <v>1013</v>
      </c>
      <c r="K247" s="40"/>
      <c r="L247" s="32" t="s">
        <v>1014</v>
      </c>
      <c r="M247" s="39"/>
    </row>
    <row r="248" spans="1:13" ht="45">
      <c r="A248" s="7">
        <v>245</v>
      </c>
      <c r="B248" s="54" t="s">
        <v>1708</v>
      </c>
      <c r="C248" s="38" t="s">
        <v>1015</v>
      </c>
      <c r="D248" s="32" t="s">
        <v>18</v>
      </c>
      <c r="E248" s="32" t="s">
        <v>12</v>
      </c>
      <c r="F248" s="36">
        <v>2023</v>
      </c>
      <c r="G248" s="9" t="s">
        <v>731</v>
      </c>
      <c r="H248" s="37" t="s">
        <v>1016</v>
      </c>
      <c r="I248" s="38" t="s">
        <v>1017</v>
      </c>
      <c r="J248" s="38" t="s">
        <v>1018</v>
      </c>
      <c r="K248" s="40"/>
      <c r="L248" s="32" t="s">
        <v>1019</v>
      </c>
      <c r="M248" s="39"/>
    </row>
    <row r="249" spans="1:13" ht="45">
      <c r="A249" s="7">
        <v>246</v>
      </c>
      <c r="B249" s="54" t="s">
        <v>1709</v>
      </c>
      <c r="C249" s="38" t="s">
        <v>1020</v>
      </c>
      <c r="D249" s="32" t="s">
        <v>18</v>
      </c>
      <c r="E249" s="32" t="s">
        <v>12</v>
      </c>
      <c r="F249" s="36">
        <v>2023</v>
      </c>
      <c r="G249" s="9" t="s">
        <v>731</v>
      </c>
      <c r="H249" s="37" t="s">
        <v>1016</v>
      </c>
      <c r="I249" s="38" t="s">
        <v>1021</v>
      </c>
      <c r="J249" s="38" t="s">
        <v>1022</v>
      </c>
      <c r="K249" s="40"/>
      <c r="L249" s="32" t="s">
        <v>1023</v>
      </c>
      <c r="M249" s="39"/>
    </row>
    <row r="250" spans="1:13" ht="30">
      <c r="A250" s="7">
        <v>247</v>
      </c>
      <c r="B250" s="54" t="s">
        <v>1710</v>
      </c>
      <c r="C250" s="38" t="s">
        <v>1024</v>
      </c>
      <c r="D250" s="32" t="s">
        <v>18</v>
      </c>
      <c r="E250" s="32" t="s">
        <v>12</v>
      </c>
      <c r="F250" s="36">
        <v>2023</v>
      </c>
      <c r="G250" s="9" t="s">
        <v>731</v>
      </c>
      <c r="H250" s="37" t="s">
        <v>1016</v>
      </c>
      <c r="I250" s="38" t="s">
        <v>1025</v>
      </c>
      <c r="J250" s="38" t="s">
        <v>1026</v>
      </c>
      <c r="K250" s="40"/>
      <c r="L250" s="32" t="s">
        <v>1027</v>
      </c>
      <c r="M250" s="39"/>
    </row>
    <row r="251" spans="1:13" ht="45">
      <c r="A251" s="7">
        <v>248</v>
      </c>
      <c r="B251" s="54" t="s">
        <v>1711</v>
      </c>
      <c r="C251" s="38" t="s">
        <v>1028</v>
      </c>
      <c r="D251" s="32" t="s">
        <v>18</v>
      </c>
      <c r="E251" s="32" t="s">
        <v>12</v>
      </c>
      <c r="F251" s="36">
        <v>2023</v>
      </c>
      <c r="G251" s="9" t="s">
        <v>731</v>
      </c>
      <c r="H251" s="37" t="s">
        <v>1029</v>
      </c>
      <c r="I251" s="38" t="s">
        <v>708</v>
      </c>
      <c r="J251" s="38" t="s">
        <v>1030</v>
      </c>
      <c r="K251" s="40"/>
      <c r="L251" s="32" t="s">
        <v>1031</v>
      </c>
      <c r="M251" s="39"/>
    </row>
    <row r="252" spans="1:13" ht="30">
      <c r="A252" s="7">
        <v>249</v>
      </c>
      <c r="B252" s="54" t="s">
        <v>1712</v>
      </c>
      <c r="C252" s="38" t="s">
        <v>1032</v>
      </c>
      <c r="D252" s="32" t="s">
        <v>11</v>
      </c>
      <c r="E252" s="32" t="s">
        <v>12</v>
      </c>
      <c r="F252" s="36">
        <v>2023</v>
      </c>
      <c r="G252" s="9" t="s">
        <v>731</v>
      </c>
      <c r="H252" s="37" t="s">
        <v>1029</v>
      </c>
      <c r="I252" s="38" t="s">
        <v>708</v>
      </c>
      <c r="J252" s="38" t="s">
        <v>1033</v>
      </c>
      <c r="K252" s="40"/>
      <c r="L252" s="32" t="s">
        <v>1034</v>
      </c>
      <c r="M252" s="39"/>
    </row>
    <row r="253" spans="1:13" ht="30">
      <c r="A253" s="7">
        <v>250</v>
      </c>
      <c r="B253" s="54" t="s">
        <v>1713</v>
      </c>
      <c r="C253" s="38" t="s">
        <v>1035</v>
      </c>
      <c r="D253" s="32" t="s">
        <v>18</v>
      </c>
      <c r="E253" s="32" t="s">
        <v>12</v>
      </c>
      <c r="F253" s="36">
        <v>2023</v>
      </c>
      <c r="G253" s="9" t="s">
        <v>731</v>
      </c>
      <c r="H253" s="37" t="s">
        <v>1029</v>
      </c>
      <c r="I253" s="38" t="s">
        <v>708</v>
      </c>
      <c r="J253" s="38" t="s">
        <v>1036</v>
      </c>
      <c r="K253" s="40"/>
      <c r="L253" s="32" t="s">
        <v>1037</v>
      </c>
      <c r="M253" s="39"/>
    </row>
    <row r="254" spans="1:13" ht="30">
      <c r="A254" s="7">
        <v>251</v>
      </c>
      <c r="B254" s="54" t="s">
        <v>1714</v>
      </c>
      <c r="C254" s="38" t="s">
        <v>1038</v>
      </c>
      <c r="D254" s="32" t="s">
        <v>18</v>
      </c>
      <c r="E254" s="32" t="s">
        <v>12</v>
      </c>
      <c r="F254" s="36">
        <v>2023</v>
      </c>
      <c r="G254" s="9" t="s">
        <v>731</v>
      </c>
      <c r="H254" s="37" t="s">
        <v>1029</v>
      </c>
      <c r="I254" s="38" t="s">
        <v>708</v>
      </c>
      <c r="J254" s="38" t="s">
        <v>1039</v>
      </c>
      <c r="K254" s="40"/>
      <c r="L254" s="32" t="s">
        <v>1040</v>
      </c>
      <c r="M254" s="39"/>
    </row>
    <row r="255" spans="1:13" ht="30">
      <c r="A255" s="7">
        <v>252</v>
      </c>
      <c r="B255" s="54" t="s">
        <v>1715</v>
      </c>
      <c r="C255" s="38" t="s">
        <v>1041</v>
      </c>
      <c r="D255" s="32" t="s">
        <v>18</v>
      </c>
      <c r="E255" s="32" t="s">
        <v>12</v>
      </c>
      <c r="F255" s="36">
        <v>2023</v>
      </c>
      <c r="G255" s="9" t="s">
        <v>731</v>
      </c>
      <c r="H255" s="37" t="s">
        <v>1042</v>
      </c>
      <c r="I255" s="38" t="s">
        <v>708</v>
      </c>
      <c r="J255" s="38" t="s">
        <v>1043</v>
      </c>
      <c r="K255" s="40"/>
      <c r="L255" s="32" t="s">
        <v>1044</v>
      </c>
      <c r="M255" s="39"/>
    </row>
    <row r="256" spans="1:13" ht="45">
      <c r="A256" s="7">
        <v>253</v>
      </c>
      <c r="B256" s="54" t="s">
        <v>1716</v>
      </c>
      <c r="C256" s="38" t="s">
        <v>1045</v>
      </c>
      <c r="D256" s="32" t="s">
        <v>11</v>
      </c>
      <c r="E256" s="32" t="s">
        <v>12</v>
      </c>
      <c r="F256" s="36">
        <v>2023</v>
      </c>
      <c r="G256" s="9" t="s">
        <v>731</v>
      </c>
      <c r="H256" s="37" t="s">
        <v>1042</v>
      </c>
      <c r="I256" s="38" t="s">
        <v>708</v>
      </c>
      <c r="J256" s="38" t="s">
        <v>1046</v>
      </c>
      <c r="K256" s="40"/>
      <c r="L256" s="32" t="s">
        <v>1047</v>
      </c>
      <c r="M256" s="39"/>
    </row>
    <row r="257" spans="1:13" ht="45">
      <c r="A257" s="7">
        <v>254</v>
      </c>
      <c r="B257" s="54" t="s">
        <v>1717</v>
      </c>
      <c r="C257" s="38" t="s">
        <v>1048</v>
      </c>
      <c r="D257" s="32" t="s">
        <v>11</v>
      </c>
      <c r="E257" s="32" t="s">
        <v>12</v>
      </c>
      <c r="F257" s="36">
        <v>2023</v>
      </c>
      <c r="G257" s="9" t="s">
        <v>731</v>
      </c>
      <c r="H257" s="37" t="s">
        <v>1042</v>
      </c>
      <c r="I257" s="38" t="s">
        <v>708</v>
      </c>
      <c r="J257" s="38" t="s">
        <v>1049</v>
      </c>
      <c r="K257" s="40"/>
      <c r="L257" s="32" t="s">
        <v>1050</v>
      </c>
      <c r="M257" s="39"/>
    </row>
    <row r="258" spans="1:13" ht="45">
      <c r="A258" s="7">
        <v>255</v>
      </c>
      <c r="B258" s="54" t="s">
        <v>1718</v>
      </c>
      <c r="C258" s="38" t="s">
        <v>1051</v>
      </c>
      <c r="D258" s="32" t="s">
        <v>18</v>
      </c>
      <c r="E258" s="32" t="s">
        <v>12</v>
      </c>
      <c r="F258" s="36">
        <v>2023</v>
      </c>
      <c r="G258" s="9" t="s">
        <v>731</v>
      </c>
      <c r="H258" s="37" t="s">
        <v>1052</v>
      </c>
      <c r="I258" s="38" t="s">
        <v>1053</v>
      </c>
      <c r="J258" s="38" t="s">
        <v>1054</v>
      </c>
      <c r="K258" s="40"/>
      <c r="L258" s="32" t="s">
        <v>1055</v>
      </c>
      <c r="M258" s="39"/>
    </row>
    <row r="259" spans="1:13" ht="45">
      <c r="A259" s="7">
        <v>256</v>
      </c>
      <c r="B259" s="54" t="s">
        <v>1719</v>
      </c>
      <c r="C259" s="38" t="s">
        <v>1056</v>
      </c>
      <c r="D259" s="32" t="s">
        <v>18</v>
      </c>
      <c r="E259" s="32" t="s">
        <v>12</v>
      </c>
      <c r="F259" s="36">
        <v>2023</v>
      </c>
      <c r="G259" s="9" t="s">
        <v>731</v>
      </c>
      <c r="H259" s="37" t="s">
        <v>1052</v>
      </c>
      <c r="I259" s="38" t="s">
        <v>1057</v>
      </c>
      <c r="J259" s="38" t="s">
        <v>1058</v>
      </c>
      <c r="K259" s="40"/>
      <c r="L259" s="32" t="s">
        <v>1059</v>
      </c>
      <c r="M259" s="39"/>
    </row>
    <row r="260" spans="1:13" ht="75">
      <c r="A260" s="7">
        <v>257</v>
      </c>
      <c r="B260" s="54" t="s">
        <v>1720</v>
      </c>
      <c r="C260" s="38" t="s">
        <v>1060</v>
      </c>
      <c r="D260" s="32" t="s">
        <v>11</v>
      </c>
      <c r="E260" s="32" t="s">
        <v>12</v>
      </c>
      <c r="F260" s="36">
        <v>2023</v>
      </c>
      <c r="G260" s="9" t="s">
        <v>731</v>
      </c>
      <c r="H260" s="37" t="s">
        <v>1052</v>
      </c>
      <c r="I260" s="38" t="s">
        <v>708</v>
      </c>
      <c r="J260" s="38" t="s">
        <v>1061</v>
      </c>
      <c r="K260" s="40"/>
      <c r="L260" s="32" t="s">
        <v>1062</v>
      </c>
      <c r="M260" s="39"/>
    </row>
    <row r="261" spans="1:13" ht="45">
      <c r="A261" s="7">
        <v>258</v>
      </c>
      <c r="B261" s="54" t="s">
        <v>1721</v>
      </c>
      <c r="C261" s="38" t="s">
        <v>1063</v>
      </c>
      <c r="D261" s="32" t="s">
        <v>11</v>
      </c>
      <c r="E261" s="32" t="s">
        <v>12</v>
      </c>
      <c r="F261" s="36">
        <v>2023</v>
      </c>
      <c r="G261" s="9" t="s">
        <v>731</v>
      </c>
      <c r="H261" s="37" t="s">
        <v>1064</v>
      </c>
      <c r="I261" s="38" t="s">
        <v>1065</v>
      </c>
      <c r="J261" s="38" t="s">
        <v>1066</v>
      </c>
      <c r="K261" s="40"/>
      <c r="L261" s="32" t="s">
        <v>1067</v>
      </c>
      <c r="M261" s="39"/>
    </row>
    <row r="262" spans="1:13" ht="90">
      <c r="A262" s="7">
        <v>259</v>
      </c>
      <c r="B262" s="54" t="s">
        <v>1722</v>
      </c>
      <c r="C262" s="38" t="s">
        <v>1068</v>
      </c>
      <c r="D262" s="32" t="s">
        <v>11</v>
      </c>
      <c r="E262" s="32" t="s">
        <v>12</v>
      </c>
      <c r="F262" s="36">
        <v>2023</v>
      </c>
      <c r="G262" s="9" t="s">
        <v>731</v>
      </c>
      <c r="H262" s="37" t="s">
        <v>1064</v>
      </c>
      <c r="I262" s="38" t="s">
        <v>1069</v>
      </c>
      <c r="J262" s="38" t="s">
        <v>1070</v>
      </c>
      <c r="K262" s="40"/>
      <c r="L262" s="32" t="s">
        <v>1071</v>
      </c>
      <c r="M262" s="39"/>
    </row>
    <row r="263" spans="1:13" ht="90">
      <c r="A263" s="7">
        <v>260</v>
      </c>
      <c r="B263" s="54" t="s">
        <v>1723</v>
      </c>
      <c r="C263" s="38" t="s">
        <v>1072</v>
      </c>
      <c r="D263" s="32" t="s">
        <v>18</v>
      </c>
      <c r="E263" s="32" t="s">
        <v>12</v>
      </c>
      <c r="F263" s="36">
        <v>2023</v>
      </c>
      <c r="G263" s="9" t="s">
        <v>731</v>
      </c>
      <c r="H263" s="37" t="s">
        <v>1064</v>
      </c>
      <c r="I263" s="38" t="s">
        <v>1069</v>
      </c>
      <c r="J263" s="38" t="s">
        <v>1073</v>
      </c>
      <c r="K263" s="40"/>
      <c r="L263" s="32" t="s">
        <v>1074</v>
      </c>
      <c r="M263" s="39"/>
    </row>
    <row r="264" spans="1:13" ht="45">
      <c r="A264" s="7">
        <v>261</v>
      </c>
      <c r="B264" s="54" t="s">
        <v>1724</v>
      </c>
      <c r="C264" s="38" t="s">
        <v>1075</v>
      </c>
      <c r="D264" s="32" t="s">
        <v>18</v>
      </c>
      <c r="E264" s="32" t="s">
        <v>12</v>
      </c>
      <c r="F264" s="36">
        <v>2023</v>
      </c>
      <c r="G264" s="9" t="s">
        <v>731</v>
      </c>
      <c r="H264" s="37" t="s">
        <v>1064</v>
      </c>
      <c r="I264" s="38" t="s">
        <v>1076</v>
      </c>
      <c r="J264" s="38" t="s">
        <v>1077</v>
      </c>
      <c r="K264" s="40"/>
      <c r="L264" s="32" t="s">
        <v>1078</v>
      </c>
      <c r="M264" s="39"/>
    </row>
    <row r="265" spans="1:13" ht="45">
      <c r="A265" s="7">
        <v>262</v>
      </c>
      <c r="B265" s="54" t="s">
        <v>1725</v>
      </c>
      <c r="C265" s="38" t="s">
        <v>1079</v>
      </c>
      <c r="D265" s="32" t="s">
        <v>11</v>
      </c>
      <c r="E265" s="32" t="s">
        <v>12</v>
      </c>
      <c r="F265" s="36">
        <v>2023</v>
      </c>
      <c r="G265" s="9" t="s">
        <v>731</v>
      </c>
      <c r="H265" s="37" t="s">
        <v>1064</v>
      </c>
      <c r="I265" s="38" t="s">
        <v>1080</v>
      </c>
      <c r="J265" s="38" t="s">
        <v>1081</v>
      </c>
      <c r="K265" s="40"/>
      <c r="L265" s="32" t="s">
        <v>1082</v>
      </c>
      <c r="M265" s="39"/>
    </row>
    <row r="266" spans="1:13" ht="60">
      <c r="A266" s="7">
        <v>263</v>
      </c>
      <c r="B266" s="54" t="s">
        <v>1726</v>
      </c>
      <c r="C266" s="38" t="s">
        <v>1083</v>
      </c>
      <c r="D266" s="32" t="s">
        <v>11</v>
      </c>
      <c r="E266" s="32" t="s">
        <v>12</v>
      </c>
      <c r="F266" s="36">
        <v>2023</v>
      </c>
      <c r="G266" s="9" t="s">
        <v>731</v>
      </c>
      <c r="H266" s="37" t="s">
        <v>1064</v>
      </c>
      <c r="I266" s="38" t="s">
        <v>1084</v>
      </c>
      <c r="J266" s="38" t="s">
        <v>1085</v>
      </c>
      <c r="K266" s="40"/>
      <c r="L266" s="32" t="s">
        <v>1086</v>
      </c>
      <c r="M266" s="39"/>
    </row>
    <row r="267" spans="1:13" ht="75">
      <c r="A267" s="7">
        <v>264</v>
      </c>
      <c r="B267" s="54" t="s">
        <v>1727</v>
      </c>
      <c r="C267" s="38" t="s">
        <v>1087</v>
      </c>
      <c r="D267" s="32" t="s">
        <v>11</v>
      </c>
      <c r="E267" s="32" t="s">
        <v>12</v>
      </c>
      <c r="F267" s="36">
        <v>2023</v>
      </c>
      <c r="G267" s="9" t="s">
        <v>731</v>
      </c>
      <c r="H267" s="37" t="s">
        <v>1088</v>
      </c>
      <c r="I267" s="38" t="s">
        <v>1089</v>
      </c>
      <c r="J267" s="38" t="s">
        <v>1090</v>
      </c>
      <c r="K267" s="40"/>
      <c r="L267" s="32" t="s">
        <v>1091</v>
      </c>
      <c r="M267" s="39"/>
    </row>
    <row r="268" spans="1:13" ht="45">
      <c r="A268" s="7">
        <v>265</v>
      </c>
      <c r="B268" s="54" t="s">
        <v>1728</v>
      </c>
      <c r="C268" s="38" t="s">
        <v>1092</v>
      </c>
      <c r="D268" s="32" t="s">
        <v>18</v>
      </c>
      <c r="E268" s="32" t="s">
        <v>12</v>
      </c>
      <c r="F268" s="36">
        <v>2023</v>
      </c>
      <c r="G268" s="9" t="s">
        <v>731</v>
      </c>
      <c r="H268" s="37" t="s">
        <v>1088</v>
      </c>
      <c r="I268" s="38" t="s">
        <v>1093</v>
      </c>
      <c r="J268" s="38" t="s">
        <v>1094</v>
      </c>
      <c r="K268" s="40"/>
      <c r="L268" s="32" t="s">
        <v>1095</v>
      </c>
      <c r="M268" s="39"/>
    </row>
    <row r="269" spans="1:13" ht="45">
      <c r="A269" s="7">
        <v>266</v>
      </c>
      <c r="B269" s="54" t="s">
        <v>1729</v>
      </c>
      <c r="C269" s="38" t="s">
        <v>1096</v>
      </c>
      <c r="D269" s="32" t="s">
        <v>11</v>
      </c>
      <c r="E269" s="32" t="s">
        <v>12</v>
      </c>
      <c r="F269" s="36">
        <v>2023</v>
      </c>
      <c r="G269" s="9" t="s">
        <v>731</v>
      </c>
      <c r="H269" s="37" t="s">
        <v>1088</v>
      </c>
      <c r="I269" s="38" t="s">
        <v>1089</v>
      </c>
      <c r="J269" s="38" t="s">
        <v>1097</v>
      </c>
      <c r="K269" s="40"/>
      <c r="L269" s="32" t="s">
        <v>1098</v>
      </c>
      <c r="M269" s="39"/>
    </row>
    <row r="270" spans="1:13" ht="60">
      <c r="A270" s="7">
        <v>267</v>
      </c>
      <c r="B270" s="54" t="s">
        <v>1730</v>
      </c>
      <c r="C270" s="38" t="s">
        <v>1099</v>
      </c>
      <c r="D270" s="32" t="s">
        <v>11</v>
      </c>
      <c r="E270" s="32" t="s">
        <v>12</v>
      </c>
      <c r="F270" s="36">
        <v>2023</v>
      </c>
      <c r="G270" s="9" t="s">
        <v>731</v>
      </c>
      <c r="H270" s="37" t="s">
        <v>1088</v>
      </c>
      <c r="I270" s="38" t="s">
        <v>1089</v>
      </c>
      <c r="J270" s="38" t="s">
        <v>1100</v>
      </c>
      <c r="K270" s="40"/>
      <c r="L270" s="32" t="s">
        <v>1101</v>
      </c>
      <c r="M270" s="39"/>
    </row>
    <row r="271" spans="1:13" s="1" customFormat="1" ht="45">
      <c r="A271" s="7">
        <v>268</v>
      </c>
      <c r="B271" s="54" t="s">
        <v>1731</v>
      </c>
      <c r="C271" s="38" t="s">
        <v>1102</v>
      </c>
      <c r="D271" s="32" t="s">
        <v>18</v>
      </c>
      <c r="E271" s="32" t="s">
        <v>12</v>
      </c>
      <c r="F271" s="36">
        <v>2023</v>
      </c>
      <c r="G271" s="9" t="s">
        <v>731</v>
      </c>
      <c r="H271" s="37" t="s">
        <v>1088</v>
      </c>
      <c r="I271" s="38" t="s">
        <v>840</v>
      </c>
      <c r="J271" s="38" t="s">
        <v>1103</v>
      </c>
      <c r="K271" s="40"/>
      <c r="L271" s="32" t="s">
        <v>1104</v>
      </c>
      <c r="M271" s="39"/>
    </row>
    <row r="272" spans="1:13" ht="30">
      <c r="A272" s="7">
        <v>269</v>
      </c>
      <c r="B272" s="54" t="s">
        <v>1732</v>
      </c>
      <c r="C272" s="38" t="s">
        <v>1105</v>
      </c>
      <c r="D272" s="32" t="s">
        <v>18</v>
      </c>
      <c r="E272" s="32" t="s">
        <v>12</v>
      </c>
      <c r="F272" s="36">
        <v>2023</v>
      </c>
      <c r="G272" s="9" t="s">
        <v>731</v>
      </c>
      <c r="H272" s="37" t="s">
        <v>1106</v>
      </c>
      <c r="I272" s="38" t="s">
        <v>1107</v>
      </c>
      <c r="J272" s="38" t="s">
        <v>1108</v>
      </c>
      <c r="K272" s="40"/>
      <c r="L272" s="32" t="s">
        <v>1109</v>
      </c>
      <c r="M272" s="39"/>
    </row>
    <row r="273" spans="1:13" ht="45">
      <c r="A273" s="7">
        <v>270</v>
      </c>
      <c r="B273" s="54" t="s">
        <v>1733</v>
      </c>
      <c r="C273" s="38" t="s">
        <v>1110</v>
      </c>
      <c r="D273" s="32" t="s">
        <v>11</v>
      </c>
      <c r="E273" s="32" t="s">
        <v>12</v>
      </c>
      <c r="F273" s="36">
        <v>2023</v>
      </c>
      <c r="G273" s="9" t="s">
        <v>731</v>
      </c>
      <c r="H273" s="37" t="s">
        <v>1106</v>
      </c>
      <c r="I273" s="38" t="s">
        <v>1111</v>
      </c>
      <c r="J273" s="38" t="s">
        <v>1112</v>
      </c>
      <c r="K273" s="40"/>
      <c r="L273" s="32" t="s">
        <v>1113</v>
      </c>
      <c r="M273" s="39"/>
    </row>
    <row r="274" spans="1:13" ht="45">
      <c r="A274" s="7">
        <v>271</v>
      </c>
      <c r="B274" s="54" t="s">
        <v>1734</v>
      </c>
      <c r="C274" s="38" t="s">
        <v>1114</v>
      </c>
      <c r="D274" s="32" t="s">
        <v>11</v>
      </c>
      <c r="E274" s="32" t="s">
        <v>12</v>
      </c>
      <c r="F274" s="36">
        <v>2023</v>
      </c>
      <c r="G274" s="9" t="s">
        <v>731</v>
      </c>
      <c r="H274" s="37" t="s">
        <v>1106</v>
      </c>
      <c r="I274" s="38" t="s">
        <v>797</v>
      </c>
      <c r="J274" s="38" t="s">
        <v>1115</v>
      </c>
      <c r="K274" s="40"/>
      <c r="L274" s="32" t="s">
        <v>1116</v>
      </c>
      <c r="M274" s="39"/>
    </row>
    <row r="275" spans="1:13" s="1" customFormat="1" ht="120">
      <c r="A275" s="7">
        <v>272</v>
      </c>
      <c r="B275" s="54" t="s">
        <v>1735</v>
      </c>
      <c r="C275" s="38" t="s">
        <v>1117</v>
      </c>
      <c r="D275" s="32" t="s">
        <v>11</v>
      </c>
      <c r="E275" s="32" t="s">
        <v>12</v>
      </c>
      <c r="F275" s="36">
        <v>2023</v>
      </c>
      <c r="G275" s="9" t="s">
        <v>731</v>
      </c>
      <c r="H275" s="37" t="s">
        <v>1118</v>
      </c>
      <c r="I275" s="38" t="s">
        <v>1119</v>
      </c>
      <c r="J275" s="38" t="s">
        <v>1120</v>
      </c>
      <c r="K275" s="40"/>
      <c r="L275" s="32" t="s">
        <v>1121</v>
      </c>
      <c r="M275" s="39"/>
    </row>
    <row r="276" spans="1:13" ht="60">
      <c r="A276" s="7">
        <v>273</v>
      </c>
      <c r="B276" s="54" t="s">
        <v>1736</v>
      </c>
      <c r="C276" s="38" t="s">
        <v>1122</v>
      </c>
      <c r="D276" s="32" t="s">
        <v>18</v>
      </c>
      <c r="E276" s="32" t="s">
        <v>12</v>
      </c>
      <c r="F276" s="36">
        <v>2023</v>
      </c>
      <c r="G276" s="9" t="s">
        <v>731</v>
      </c>
      <c r="H276" s="37" t="s">
        <v>1123</v>
      </c>
      <c r="I276" s="38" t="s">
        <v>1124</v>
      </c>
      <c r="J276" s="38" t="s">
        <v>1125</v>
      </c>
      <c r="K276" s="40"/>
      <c r="L276" s="32" t="s">
        <v>1126</v>
      </c>
      <c r="M276" s="39"/>
    </row>
    <row r="277" spans="1:13" ht="30">
      <c r="A277" s="7">
        <v>274</v>
      </c>
      <c r="B277" s="54" t="s">
        <v>1737</v>
      </c>
      <c r="C277" s="38" t="s">
        <v>1127</v>
      </c>
      <c r="D277" s="32" t="s">
        <v>18</v>
      </c>
      <c r="E277" s="32" t="s">
        <v>12</v>
      </c>
      <c r="F277" s="36">
        <v>2023</v>
      </c>
      <c r="G277" s="9" t="s">
        <v>731</v>
      </c>
      <c r="H277" s="37" t="s">
        <v>1128</v>
      </c>
      <c r="I277" s="38" t="s">
        <v>1129</v>
      </c>
      <c r="J277" s="38" t="s">
        <v>1130</v>
      </c>
      <c r="K277" s="40"/>
      <c r="L277" s="32" t="s">
        <v>1131</v>
      </c>
      <c r="M277" s="39"/>
    </row>
    <row r="278" spans="1:13" ht="45">
      <c r="A278" s="7">
        <v>275</v>
      </c>
      <c r="B278" s="54" t="s">
        <v>1738</v>
      </c>
      <c r="C278" s="38" t="s">
        <v>1132</v>
      </c>
      <c r="D278" s="32" t="s">
        <v>18</v>
      </c>
      <c r="E278" s="32" t="s">
        <v>12</v>
      </c>
      <c r="F278" s="36">
        <v>2023</v>
      </c>
      <c r="G278" s="9" t="s">
        <v>731</v>
      </c>
      <c r="H278" s="37" t="s">
        <v>1128</v>
      </c>
      <c r="I278" s="38" t="s">
        <v>708</v>
      </c>
      <c r="J278" s="38" t="s">
        <v>1133</v>
      </c>
      <c r="K278" s="40"/>
      <c r="L278" s="32" t="s">
        <v>1134</v>
      </c>
      <c r="M278" s="39"/>
    </row>
    <row r="279" spans="1:13" ht="60">
      <c r="A279" s="7">
        <v>276</v>
      </c>
      <c r="B279" s="54" t="s">
        <v>1739</v>
      </c>
      <c r="C279" s="38" t="s">
        <v>1135</v>
      </c>
      <c r="D279" s="32" t="s">
        <v>11</v>
      </c>
      <c r="E279" s="32" t="s">
        <v>12</v>
      </c>
      <c r="F279" s="36">
        <v>2023</v>
      </c>
      <c r="G279" s="9" t="s">
        <v>731</v>
      </c>
      <c r="H279" s="37" t="s">
        <v>1136</v>
      </c>
      <c r="I279" s="38" t="s">
        <v>1137</v>
      </c>
      <c r="J279" s="38" t="s">
        <v>1138</v>
      </c>
      <c r="K279" s="40"/>
      <c r="L279" s="32" t="s">
        <v>1139</v>
      </c>
      <c r="M279" s="39"/>
    </row>
    <row r="280" spans="1:13" ht="45">
      <c r="A280" s="7">
        <v>277</v>
      </c>
      <c r="B280" s="54" t="s">
        <v>1740</v>
      </c>
      <c r="C280" s="38" t="s">
        <v>1140</v>
      </c>
      <c r="D280" s="32" t="s">
        <v>11</v>
      </c>
      <c r="E280" s="32" t="s">
        <v>12</v>
      </c>
      <c r="F280" s="36">
        <v>2023</v>
      </c>
      <c r="G280" s="9" t="s">
        <v>731</v>
      </c>
      <c r="H280" s="37" t="s">
        <v>1136</v>
      </c>
      <c r="I280" s="38" t="s">
        <v>708</v>
      </c>
      <c r="J280" s="38" t="s">
        <v>1141</v>
      </c>
      <c r="K280" s="40"/>
      <c r="L280" s="32" t="s">
        <v>1142</v>
      </c>
      <c r="M280" s="39"/>
    </row>
    <row r="281" spans="1:13" ht="45">
      <c r="A281" s="7">
        <v>278</v>
      </c>
      <c r="B281" s="54" t="s">
        <v>1741</v>
      </c>
      <c r="C281" s="38" t="s">
        <v>1143</v>
      </c>
      <c r="D281" s="32" t="s">
        <v>18</v>
      </c>
      <c r="E281" s="32" t="s">
        <v>12</v>
      </c>
      <c r="F281" s="36">
        <v>2023</v>
      </c>
      <c r="G281" s="9" t="s">
        <v>731</v>
      </c>
      <c r="H281" s="37" t="s">
        <v>1136</v>
      </c>
      <c r="I281" s="38" t="s">
        <v>708</v>
      </c>
      <c r="J281" s="38" t="s">
        <v>1144</v>
      </c>
      <c r="K281" s="40"/>
      <c r="L281" s="32" t="s">
        <v>1145</v>
      </c>
      <c r="M281" s="39"/>
    </row>
    <row r="282" spans="1:13" ht="45">
      <c r="A282" s="7">
        <v>279</v>
      </c>
      <c r="B282" s="54" t="s">
        <v>1742</v>
      </c>
      <c r="C282" s="38" t="s">
        <v>1146</v>
      </c>
      <c r="D282" s="32" t="s">
        <v>18</v>
      </c>
      <c r="E282" s="32" t="s">
        <v>12</v>
      </c>
      <c r="F282" s="36">
        <v>2023</v>
      </c>
      <c r="G282" s="9" t="s">
        <v>731</v>
      </c>
      <c r="H282" s="37" t="s">
        <v>1136</v>
      </c>
      <c r="I282" s="38" t="s">
        <v>708</v>
      </c>
      <c r="J282" s="38" t="s">
        <v>1147</v>
      </c>
      <c r="K282" s="40"/>
      <c r="L282" s="32" t="s">
        <v>1148</v>
      </c>
      <c r="M282" s="39"/>
    </row>
    <row r="283" spans="1:13" ht="45">
      <c r="A283" s="7">
        <v>280</v>
      </c>
      <c r="B283" s="54" t="s">
        <v>1743</v>
      </c>
      <c r="C283" s="38" t="s">
        <v>1149</v>
      </c>
      <c r="D283" s="32" t="s">
        <v>11</v>
      </c>
      <c r="E283" s="32" t="s">
        <v>12</v>
      </c>
      <c r="F283" s="36">
        <v>2023</v>
      </c>
      <c r="G283" s="9" t="s">
        <v>731</v>
      </c>
      <c r="H283" s="37" t="s">
        <v>1136</v>
      </c>
      <c r="I283" s="38" t="s">
        <v>1150</v>
      </c>
      <c r="J283" s="38" t="s">
        <v>1151</v>
      </c>
      <c r="K283" s="40"/>
      <c r="L283" s="32" t="s">
        <v>1152</v>
      </c>
      <c r="M283" s="39"/>
    </row>
    <row r="284" spans="1:13" ht="60">
      <c r="A284" s="7">
        <v>281</v>
      </c>
      <c r="B284" s="54" t="s">
        <v>1744</v>
      </c>
      <c r="C284" s="38" t="s">
        <v>1153</v>
      </c>
      <c r="D284" s="32" t="s">
        <v>18</v>
      </c>
      <c r="E284" s="32" t="s">
        <v>12</v>
      </c>
      <c r="F284" s="36">
        <v>2023</v>
      </c>
      <c r="G284" s="9" t="s">
        <v>731</v>
      </c>
      <c r="H284" s="37" t="s">
        <v>1136</v>
      </c>
      <c r="I284" s="38" t="s">
        <v>708</v>
      </c>
      <c r="J284" s="38" t="s">
        <v>1154</v>
      </c>
      <c r="K284" s="40"/>
      <c r="L284" s="32" t="s">
        <v>1155</v>
      </c>
      <c r="M284" s="39"/>
    </row>
    <row r="285" spans="1:13" ht="45">
      <c r="A285" s="7">
        <v>282</v>
      </c>
      <c r="B285" s="54" t="s">
        <v>1745</v>
      </c>
      <c r="C285" s="38" t="s">
        <v>1156</v>
      </c>
      <c r="D285" s="32" t="s">
        <v>18</v>
      </c>
      <c r="E285" s="32" t="s">
        <v>12</v>
      </c>
      <c r="F285" s="36">
        <v>2023</v>
      </c>
      <c r="G285" s="9" t="s">
        <v>731</v>
      </c>
      <c r="H285" s="37" t="s">
        <v>1157</v>
      </c>
      <c r="I285" s="38" t="s">
        <v>708</v>
      </c>
      <c r="J285" s="38" t="s">
        <v>1158</v>
      </c>
      <c r="K285" s="40"/>
      <c r="L285" s="32" t="s">
        <v>1159</v>
      </c>
      <c r="M285" s="39"/>
    </row>
    <row r="286" spans="1:13" ht="60">
      <c r="A286" s="7">
        <v>283</v>
      </c>
      <c r="B286" s="54" t="s">
        <v>1746</v>
      </c>
      <c r="C286" s="38" t="s">
        <v>1160</v>
      </c>
      <c r="D286" s="32" t="s">
        <v>11</v>
      </c>
      <c r="E286" s="32" t="s">
        <v>12</v>
      </c>
      <c r="F286" s="36">
        <v>2023</v>
      </c>
      <c r="G286" s="9" t="s">
        <v>731</v>
      </c>
      <c r="H286" s="37" t="s">
        <v>1157</v>
      </c>
      <c r="I286" s="38" t="s">
        <v>1161</v>
      </c>
      <c r="J286" s="38" t="s">
        <v>1162</v>
      </c>
      <c r="K286" s="40"/>
      <c r="L286" s="32" t="s">
        <v>1163</v>
      </c>
      <c r="M286" s="39"/>
    </row>
    <row r="287" spans="1:13" ht="150">
      <c r="A287" s="7">
        <v>284</v>
      </c>
      <c r="B287" s="54" t="s">
        <v>1747</v>
      </c>
      <c r="C287" s="38" t="s">
        <v>1164</v>
      </c>
      <c r="D287" s="32" t="s">
        <v>18</v>
      </c>
      <c r="E287" s="32" t="s">
        <v>12</v>
      </c>
      <c r="F287" s="36">
        <v>2023</v>
      </c>
      <c r="G287" s="9" t="s">
        <v>731</v>
      </c>
      <c r="H287" s="37" t="s">
        <v>1165</v>
      </c>
      <c r="I287" s="38" t="s">
        <v>1166</v>
      </c>
      <c r="J287" s="38" t="s">
        <v>1167</v>
      </c>
      <c r="K287" s="40"/>
      <c r="L287" s="32" t="s">
        <v>1168</v>
      </c>
      <c r="M287" s="39"/>
    </row>
    <row r="288" spans="1:13" ht="195">
      <c r="A288" s="7">
        <v>285</v>
      </c>
      <c r="B288" s="54" t="s">
        <v>1748</v>
      </c>
      <c r="C288" s="38" t="s">
        <v>1169</v>
      </c>
      <c r="D288" s="32" t="s">
        <v>11</v>
      </c>
      <c r="E288" s="32" t="s">
        <v>12</v>
      </c>
      <c r="F288" s="36">
        <v>2023</v>
      </c>
      <c r="G288" s="9" t="s">
        <v>731</v>
      </c>
      <c r="H288" s="37" t="s">
        <v>1165</v>
      </c>
      <c r="I288" s="38" t="s">
        <v>1170</v>
      </c>
      <c r="J288" s="38" t="s">
        <v>1171</v>
      </c>
      <c r="K288" s="40"/>
      <c r="L288" s="32" t="s">
        <v>1172</v>
      </c>
      <c r="M288" s="39"/>
    </row>
    <row r="289" spans="1:13" ht="45">
      <c r="A289" s="7">
        <v>286</v>
      </c>
      <c r="B289" s="54" t="s">
        <v>1749</v>
      </c>
      <c r="C289" s="38" t="s">
        <v>1173</v>
      </c>
      <c r="D289" s="32" t="s">
        <v>11</v>
      </c>
      <c r="E289" s="32" t="s">
        <v>12</v>
      </c>
      <c r="F289" s="36">
        <v>2023</v>
      </c>
      <c r="G289" s="9" t="s">
        <v>731</v>
      </c>
      <c r="H289" s="37" t="s">
        <v>1174</v>
      </c>
      <c r="I289" s="38" t="s">
        <v>1175</v>
      </c>
      <c r="J289" s="38" t="s">
        <v>1176</v>
      </c>
      <c r="K289" s="40"/>
      <c r="L289" s="32" t="s">
        <v>1177</v>
      </c>
      <c r="M289" s="39"/>
    </row>
    <row r="290" spans="1:13" ht="45">
      <c r="A290" s="7">
        <v>287</v>
      </c>
      <c r="B290" s="54" t="s">
        <v>1750</v>
      </c>
      <c r="C290" s="38" t="s">
        <v>1178</v>
      </c>
      <c r="D290" s="32" t="s">
        <v>11</v>
      </c>
      <c r="E290" s="32" t="s">
        <v>12</v>
      </c>
      <c r="F290" s="36">
        <v>2023</v>
      </c>
      <c r="G290" s="9" t="s">
        <v>731</v>
      </c>
      <c r="H290" s="37" t="s">
        <v>1174</v>
      </c>
      <c r="I290" s="38" t="s">
        <v>1175</v>
      </c>
      <c r="J290" s="38" t="s">
        <v>1179</v>
      </c>
      <c r="K290" s="40"/>
      <c r="L290" s="32" t="s">
        <v>1180</v>
      </c>
      <c r="M290" s="39"/>
    </row>
    <row r="291" spans="1:13" ht="30">
      <c r="A291" s="7">
        <v>288</v>
      </c>
      <c r="B291" s="54" t="s">
        <v>1751</v>
      </c>
      <c r="C291" s="38" t="s">
        <v>1181</v>
      </c>
      <c r="D291" s="32" t="s">
        <v>11</v>
      </c>
      <c r="E291" s="32" t="s">
        <v>12</v>
      </c>
      <c r="F291" s="36">
        <v>2023</v>
      </c>
      <c r="G291" s="9" t="s">
        <v>731</v>
      </c>
      <c r="H291" s="37" t="s">
        <v>1174</v>
      </c>
      <c r="I291" s="38" t="s">
        <v>1175</v>
      </c>
      <c r="J291" s="38" t="s">
        <v>1182</v>
      </c>
      <c r="K291" s="40"/>
      <c r="L291" s="32" t="s">
        <v>1183</v>
      </c>
      <c r="M291" s="39"/>
    </row>
    <row r="292" spans="1:13" ht="30">
      <c r="A292" s="7">
        <v>289</v>
      </c>
      <c r="B292" s="54" t="s">
        <v>1752</v>
      </c>
      <c r="C292" s="38" t="s">
        <v>1184</v>
      </c>
      <c r="D292" s="32" t="s">
        <v>458</v>
      </c>
      <c r="E292" s="32" t="s">
        <v>12</v>
      </c>
      <c r="F292" s="36">
        <v>2023</v>
      </c>
      <c r="G292" s="9" t="s">
        <v>731</v>
      </c>
      <c r="H292" s="37" t="s">
        <v>1174</v>
      </c>
      <c r="I292" s="38" t="s">
        <v>1185</v>
      </c>
      <c r="J292" s="38" t="s">
        <v>1186</v>
      </c>
      <c r="K292" s="40"/>
      <c r="L292" s="32" t="s">
        <v>1187</v>
      </c>
      <c r="M292" s="39"/>
    </row>
    <row r="293" spans="1:13" ht="30">
      <c r="A293" s="7">
        <v>290</v>
      </c>
      <c r="B293" s="54" t="s">
        <v>1753</v>
      </c>
      <c r="C293" s="38" t="s">
        <v>1188</v>
      </c>
      <c r="D293" s="32" t="s">
        <v>458</v>
      </c>
      <c r="E293" s="32" t="s">
        <v>12</v>
      </c>
      <c r="F293" s="36">
        <v>2023</v>
      </c>
      <c r="G293" s="9" t="s">
        <v>731</v>
      </c>
      <c r="H293" s="37" t="s">
        <v>1174</v>
      </c>
      <c r="I293" s="38" t="s">
        <v>1185</v>
      </c>
      <c r="J293" s="38" t="s">
        <v>1189</v>
      </c>
      <c r="K293" s="40"/>
      <c r="L293" s="32" t="s">
        <v>1190</v>
      </c>
      <c r="M293" s="39"/>
    </row>
    <row r="294" spans="1:13" ht="60">
      <c r="A294" s="7">
        <v>291</v>
      </c>
      <c r="B294" s="54" t="s">
        <v>1754</v>
      </c>
      <c r="C294" s="38" t="s">
        <v>1191</v>
      </c>
      <c r="D294" s="32" t="s">
        <v>300</v>
      </c>
      <c r="E294" s="32" t="s">
        <v>12</v>
      </c>
      <c r="F294" s="36">
        <v>2023</v>
      </c>
      <c r="G294" s="9" t="s">
        <v>731</v>
      </c>
      <c r="H294" s="37" t="s">
        <v>1174</v>
      </c>
      <c r="I294" s="38" t="s">
        <v>1192</v>
      </c>
      <c r="J294" s="38" t="s">
        <v>1193</v>
      </c>
      <c r="K294" s="40"/>
      <c r="L294" s="32" t="s">
        <v>1194</v>
      </c>
      <c r="M294" s="39"/>
    </row>
    <row r="295" spans="1:13" ht="45">
      <c r="A295" s="7">
        <v>292</v>
      </c>
      <c r="B295" s="54" t="s">
        <v>1755</v>
      </c>
      <c r="C295" s="38" t="s">
        <v>1195</v>
      </c>
      <c r="D295" s="32" t="s">
        <v>300</v>
      </c>
      <c r="E295" s="32" t="s">
        <v>12</v>
      </c>
      <c r="F295" s="36">
        <v>2023</v>
      </c>
      <c r="G295" s="9" t="s">
        <v>731</v>
      </c>
      <c r="H295" s="37" t="s">
        <v>1174</v>
      </c>
      <c r="I295" s="38" t="s">
        <v>1192</v>
      </c>
      <c r="J295" s="38" t="s">
        <v>1196</v>
      </c>
      <c r="K295" s="40"/>
      <c r="L295" s="32" t="s">
        <v>1197</v>
      </c>
      <c r="M295" s="39"/>
    </row>
    <row r="296" spans="1:13" ht="60">
      <c r="A296" s="7">
        <v>293</v>
      </c>
      <c r="B296" s="54" t="s">
        <v>1756</v>
      </c>
      <c r="C296" s="38" t="s">
        <v>1198</v>
      </c>
      <c r="D296" s="32" t="s">
        <v>300</v>
      </c>
      <c r="E296" s="32" t="s">
        <v>12</v>
      </c>
      <c r="F296" s="36">
        <v>2023</v>
      </c>
      <c r="G296" s="9" t="s">
        <v>731</v>
      </c>
      <c r="H296" s="37" t="s">
        <v>1174</v>
      </c>
      <c r="I296" s="38" t="s">
        <v>1192</v>
      </c>
      <c r="J296" s="38" t="s">
        <v>1199</v>
      </c>
      <c r="K296" s="40"/>
      <c r="L296" s="32" t="s">
        <v>1200</v>
      </c>
      <c r="M296" s="39"/>
    </row>
    <row r="297" spans="1:13" s="1" customFormat="1" ht="45">
      <c r="A297" s="7">
        <v>294</v>
      </c>
      <c r="B297" s="54" t="s">
        <v>1757</v>
      </c>
      <c r="C297" s="38" t="s">
        <v>1201</v>
      </c>
      <c r="D297" s="32" t="s">
        <v>300</v>
      </c>
      <c r="E297" s="32" t="s">
        <v>12</v>
      </c>
      <c r="F297" s="36">
        <v>2023</v>
      </c>
      <c r="G297" s="9" t="s">
        <v>731</v>
      </c>
      <c r="H297" s="37" t="s">
        <v>1174</v>
      </c>
      <c r="I297" s="38" t="s">
        <v>1192</v>
      </c>
      <c r="J297" s="38" t="s">
        <v>1202</v>
      </c>
      <c r="K297" s="40"/>
      <c r="L297" s="32" t="s">
        <v>1203</v>
      </c>
      <c r="M297" s="39"/>
    </row>
    <row r="298" spans="1:13" s="1" customFormat="1" ht="60">
      <c r="A298" s="7">
        <v>295</v>
      </c>
      <c r="B298" s="54" t="s">
        <v>1758</v>
      </c>
      <c r="C298" s="38" t="s">
        <v>1204</v>
      </c>
      <c r="D298" s="32" t="s">
        <v>11</v>
      </c>
      <c r="E298" s="32" t="s">
        <v>12</v>
      </c>
      <c r="F298" s="36">
        <v>2023</v>
      </c>
      <c r="G298" s="9" t="s">
        <v>731</v>
      </c>
      <c r="H298" s="37" t="s">
        <v>1174</v>
      </c>
      <c r="I298" s="38" t="s">
        <v>1205</v>
      </c>
      <c r="J298" s="38" t="s">
        <v>1206</v>
      </c>
      <c r="K298" s="40"/>
      <c r="L298" s="32" t="s">
        <v>1207</v>
      </c>
      <c r="M298" s="39"/>
    </row>
    <row r="299" spans="1:13" ht="60">
      <c r="A299" s="7">
        <v>296</v>
      </c>
      <c r="B299" s="54" t="s">
        <v>1759</v>
      </c>
      <c r="C299" s="44" t="s">
        <v>1208</v>
      </c>
      <c r="D299" s="8" t="s">
        <v>300</v>
      </c>
      <c r="E299" s="8" t="s">
        <v>12</v>
      </c>
      <c r="F299" s="42">
        <v>2024</v>
      </c>
      <c r="G299" s="9" t="s">
        <v>1209</v>
      </c>
      <c r="H299" s="43" t="s">
        <v>1210</v>
      </c>
      <c r="I299" s="44" t="s">
        <v>1211</v>
      </c>
      <c r="J299" s="44" t="s">
        <v>1212</v>
      </c>
      <c r="K299" s="8"/>
      <c r="L299" s="8" t="s">
        <v>1213</v>
      </c>
      <c r="M299" s="3"/>
    </row>
    <row r="300" spans="1:13" ht="60">
      <c r="A300" s="7">
        <v>297</v>
      </c>
      <c r="B300" s="54" t="s">
        <v>1760</v>
      </c>
      <c r="C300" s="44" t="s">
        <v>1214</v>
      </c>
      <c r="D300" s="8" t="s">
        <v>300</v>
      </c>
      <c r="E300" s="8" t="s">
        <v>12</v>
      </c>
      <c r="F300" s="42">
        <v>2024</v>
      </c>
      <c r="G300" s="9" t="s">
        <v>1209</v>
      </c>
      <c r="H300" s="43" t="s">
        <v>1210</v>
      </c>
      <c r="I300" s="44" t="s">
        <v>1215</v>
      </c>
      <c r="J300" s="44" t="s">
        <v>1216</v>
      </c>
      <c r="K300" s="8"/>
      <c r="L300" s="8" t="s">
        <v>1217</v>
      </c>
      <c r="M300" s="3"/>
    </row>
    <row r="301" spans="1:13" ht="60">
      <c r="A301" s="7">
        <v>298</v>
      </c>
      <c r="B301" s="54" t="s">
        <v>1761</v>
      </c>
      <c r="C301" s="16" t="s">
        <v>1218</v>
      </c>
      <c r="D301" s="9" t="s">
        <v>300</v>
      </c>
      <c r="E301" s="9" t="s">
        <v>12</v>
      </c>
      <c r="F301" s="42">
        <v>2024</v>
      </c>
      <c r="G301" s="9" t="s">
        <v>1209</v>
      </c>
      <c r="H301" s="15" t="s">
        <v>1219</v>
      </c>
      <c r="I301" s="16" t="s">
        <v>1220</v>
      </c>
      <c r="J301" s="16" t="s">
        <v>1221</v>
      </c>
      <c r="K301" s="9"/>
      <c r="L301" s="9" t="s">
        <v>1222</v>
      </c>
      <c r="M301" s="3"/>
    </row>
    <row r="302" spans="1:13" ht="60">
      <c r="A302" s="7">
        <v>299</v>
      </c>
      <c r="B302" s="54" t="s">
        <v>1762</v>
      </c>
      <c r="C302" s="16" t="s">
        <v>1223</v>
      </c>
      <c r="D302" s="9" t="s">
        <v>300</v>
      </c>
      <c r="E302" s="9" t="s">
        <v>12</v>
      </c>
      <c r="F302" s="42">
        <v>2024</v>
      </c>
      <c r="G302" s="9" t="s">
        <v>1209</v>
      </c>
      <c r="H302" s="15" t="s">
        <v>1219</v>
      </c>
      <c r="I302" s="16" t="s">
        <v>1224</v>
      </c>
      <c r="J302" s="16" t="s">
        <v>1225</v>
      </c>
      <c r="K302" s="9"/>
      <c r="L302" s="9" t="s">
        <v>1226</v>
      </c>
      <c r="M302" s="3"/>
    </row>
    <row r="303" spans="1:13" ht="75">
      <c r="A303" s="7">
        <v>300</v>
      </c>
      <c r="B303" s="54" t="s">
        <v>1763</v>
      </c>
      <c r="C303" s="16" t="s">
        <v>1227</v>
      </c>
      <c r="D303" s="9" t="s">
        <v>300</v>
      </c>
      <c r="E303" s="9" t="s">
        <v>12</v>
      </c>
      <c r="F303" s="42">
        <v>2024</v>
      </c>
      <c r="G303" s="9" t="s">
        <v>1209</v>
      </c>
      <c r="H303" s="15" t="s">
        <v>1219</v>
      </c>
      <c r="I303" s="16" t="s">
        <v>1228</v>
      </c>
      <c r="J303" s="16" t="s">
        <v>1229</v>
      </c>
      <c r="K303" s="9"/>
      <c r="L303" s="9" t="s">
        <v>1230</v>
      </c>
      <c r="M303" s="3"/>
    </row>
    <row r="304" spans="1:13" ht="75">
      <c r="A304" s="7">
        <v>301</v>
      </c>
      <c r="B304" s="54" t="s">
        <v>1764</v>
      </c>
      <c r="C304" s="16" t="s">
        <v>1231</v>
      </c>
      <c r="D304" s="9" t="s">
        <v>300</v>
      </c>
      <c r="E304" s="9" t="s">
        <v>12</v>
      </c>
      <c r="F304" s="42">
        <v>2024</v>
      </c>
      <c r="G304" s="9" t="s">
        <v>1209</v>
      </c>
      <c r="H304" s="15" t="s">
        <v>1219</v>
      </c>
      <c r="I304" s="16" t="s">
        <v>1232</v>
      </c>
      <c r="J304" s="16" t="s">
        <v>1233</v>
      </c>
      <c r="K304" s="9"/>
      <c r="L304" s="9" t="s">
        <v>1234</v>
      </c>
      <c r="M304" s="3"/>
    </row>
    <row r="305" spans="1:13" ht="60">
      <c r="A305" s="7">
        <v>302</v>
      </c>
      <c r="B305" s="54" t="s">
        <v>1765</v>
      </c>
      <c r="C305" s="16" t="s">
        <v>1235</v>
      </c>
      <c r="D305" s="9" t="s">
        <v>300</v>
      </c>
      <c r="E305" s="9" t="s">
        <v>12</v>
      </c>
      <c r="F305" s="42">
        <v>2024</v>
      </c>
      <c r="G305" s="9" t="s">
        <v>1209</v>
      </c>
      <c r="H305" s="15" t="s">
        <v>1219</v>
      </c>
      <c r="I305" s="16" t="s">
        <v>1236</v>
      </c>
      <c r="J305" s="16" t="s">
        <v>1237</v>
      </c>
      <c r="K305" s="9"/>
      <c r="L305" s="9" t="s">
        <v>1238</v>
      </c>
      <c r="M305" s="3"/>
    </row>
    <row r="306" spans="1:13" ht="60">
      <c r="A306" s="7">
        <v>303</v>
      </c>
      <c r="B306" s="54" t="s">
        <v>1766</v>
      </c>
      <c r="C306" s="16" t="s">
        <v>1239</v>
      </c>
      <c r="D306" s="9" t="s">
        <v>300</v>
      </c>
      <c r="E306" s="9" t="s">
        <v>12</v>
      </c>
      <c r="F306" s="42">
        <v>2024</v>
      </c>
      <c r="G306" s="9" t="s">
        <v>1209</v>
      </c>
      <c r="H306" s="15" t="s">
        <v>1219</v>
      </c>
      <c r="I306" s="16" t="s">
        <v>1240</v>
      </c>
      <c r="J306" s="16" t="s">
        <v>1241</v>
      </c>
      <c r="K306" s="9"/>
      <c r="L306" s="9" t="s">
        <v>1242</v>
      </c>
      <c r="M306" s="3"/>
    </row>
    <row r="307" spans="1:13" ht="60">
      <c r="A307" s="7">
        <v>304</v>
      </c>
      <c r="B307" s="54" t="s">
        <v>1767</v>
      </c>
      <c r="C307" s="44" t="s">
        <v>1243</v>
      </c>
      <c r="D307" s="8" t="s">
        <v>300</v>
      </c>
      <c r="E307" s="8" t="s">
        <v>12</v>
      </c>
      <c r="F307" s="42">
        <v>2024</v>
      </c>
      <c r="G307" s="9" t="s">
        <v>1209</v>
      </c>
      <c r="H307" s="43" t="s">
        <v>1244</v>
      </c>
      <c r="I307" s="44" t="s">
        <v>1245</v>
      </c>
      <c r="J307" s="44" t="s">
        <v>1246</v>
      </c>
      <c r="K307" s="8"/>
      <c r="L307" s="8" t="s">
        <v>1247</v>
      </c>
      <c r="M307" s="3"/>
    </row>
    <row r="308" spans="1:13" ht="60">
      <c r="A308" s="7">
        <v>305</v>
      </c>
      <c r="B308" s="54" t="s">
        <v>1768</v>
      </c>
      <c r="C308" s="16" t="s">
        <v>1248</v>
      </c>
      <c r="D308" s="9" t="s">
        <v>300</v>
      </c>
      <c r="E308" s="9" t="s">
        <v>12</v>
      </c>
      <c r="F308" s="42">
        <v>2024</v>
      </c>
      <c r="G308" s="9" t="s">
        <v>1209</v>
      </c>
      <c r="H308" s="45" t="s">
        <v>1249</v>
      </c>
      <c r="I308" s="16" t="s">
        <v>1250</v>
      </c>
      <c r="J308" s="44" t="s">
        <v>1251</v>
      </c>
      <c r="K308" s="8"/>
      <c r="L308" s="9" t="s">
        <v>1252</v>
      </c>
      <c r="M308" s="3"/>
    </row>
    <row r="309" spans="1:13" ht="75">
      <c r="A309" s="7">
        <v>306</v>
      </c>
      <c r="B309" s="54" t="s">
        <v>1769</v>
      </c>
      <c r="C309" s="16" t="s">
        <v>1253</v>
      </c>
      <c r="D309" s="9" t="s">
        <v>300</v>
      </c>
      <c r="E309" s="9" t="s">
        <v>12</v>
      </c>
      <c r="F309" s="42">
        <v>2024</v>
      </c>
      <c r="G309" s="9" t="s">
        <v>1209</v>
      </c>
      <c r="H309" s="45" t="s">
        <v>1254</v>
      </c>
      <c r="I309" s="16" t="s">
        <v>1255</v>
      </c>
      <c r="J309" s="44" t="s">
        <v>1256</v>
      </c>
      <c r="K309" s="8"/>
      <c r="L309" s="9" t="s">
        <v>1257</v>
      </c>
      <c r="M309" s="3"/>
    </row>
    <row r="310" spans="1:13" ht="60">
      <c r="A310" s="7">
        <v>307</v>
      </c>
      <c r="B310" s="54" t="s">
        <v>1770</v>
      </c>
      <c r="C310" s="16" t="s">
        <v>1258</v>
      </c>
      <c r="D310" s="9" t="s">
        <v>300</v>
      </c>
      <c r="E310" s="9" t="s">
        <v>12</v>
      </c>
      <c r="F310" s="42">
        <v>2024</v>
      </c>
      <c r="G310" s="9" t="s">
        <v>1209</v>
      </c>
      <c r="H310" s="45" t="s">
        <v>1259</v>
      </c>
      <c r="I310" s="16" t="s">
        <v>1260</v>
      </c>
      <c r="J310" s="44" t="s">
        <v>1261</v>
      </c>
      <c r="K310" s="8"/>
      <c r="L310" s="9" t="s">
        <v>1262</v>
      </c>
      <c r="M310" s="3"/>
    </row>
    <row r="311" spans="1:13" ht="90">
      <c r="A311" s="7">
        <v>308</v>
      </c>
      <c r="B311" s="54" t="s">
        <v>1771</v>
      </c>
      <c r="C311" s="47" t="s">
        <v>1263</v>
      </c>
      <c r="D311" s="7" t="s">
        <v>300</v>
      </c>
      <c r="E311" s="7" t="s">
        <v>12</v>
      </c>
      <c r="F311" s="42">
        <v>2024</v>
      </c>
      <c r="G311" s="9" t="s">
        <v>1209</v>
      </c>
      <c r="H311" s="46" t="s">
        <v>1264</v>
      </c>
      <c r="I311" s="47" t="s">
        <v>1265</v>
      </c>
      <c r="J311" s="47" t="s">
        <v>1266</v>
      </c>
      <c r="K311" s="7"/>
      <c r="L311" s="7" t="s">
        <v>1267</v>
      </c>
      <c r="M311" s="3"/>
    </row>
    <row r="312" spans="1:13" ht="45">
      <c r="A312" s="7">
        <v>309</v>
      </c>
      <c r="B312" s="54" t="s">
        <v>1772</v>
      </c>
      <c r="C312" s="47" t="s">
        <v>1268</v>
      </c>
      <c r="D312" s="7" t="s">
        <v>300</v>
      </c>
      <c r="E312" s="7" t="s">
        <v>12</v>
      </c>
      <c r="F312" s="42">
        <v>2024</v>
      </c>
      <c r="G312" s="9" t="s">
        <v>1209</v>
      </c>
      <c r="H312" s="46" t="s">
        <v>1264</v>
      </c>
      <c r="I312" s="47" t="s">
        <v>1269</v>
      </c>
      <c r="J312" s="47" t="s">
        <v>1270</v>
      </c>
      <c r="K312" s="7"/>
      <c r="L312" s="7" t="s">
        <v>1271</v>
      </c>
      <c r="M312" s="3"/>
    </row>
    <row r="313" spans="1:13" ht="45">
      <c r="A313" s="7">
        <v>310</v>
      </c>
      <c r="B313" s="54" t="s">
        <v>1773</v>
      </c>
      <c r="C313" s="16" t="s">
        <v>1272</v>
      </c>
      <c r="D313" s="9" t="s">
        <v>11</v>
      </c>
      <c r="E313" s="9" t="s">
        <v>12</v>
      </c>
      <c r="F313" s="42">
        <v>2024</v>
      </c>
      <c r="G313" s="9" t="s">
        <v>1209</v>
      </c>
      <c r="H313" s="15" t="s">
        <v>1273</v>
      </c>
      <c r="I313" s="16" t="s">
        <v>1236</v>
      </c>
      <c r="J313" s="16" t="s">
        <v>1274</v>
      </c>
      <c r="K313" s="9"/>
      <c r="L313" s="9" t="s">
        <v>1275</v>
      </c>
      <c r="M313" s="3"/>
    </row>
    <row r="314" spans="1:13" ht="60">
      <c r="A314" s="7">
        <v>311</v>
      </c>
      <c r="B314" s="54" t="s">
        <v>1774</v>
      </c>
      <c r="C314" s="16" t="s">
        <v>1276</v>
      </c>
      <c r="D314" s="9" t="s">
        <v>11</v>
      </c>
      <c r="E314" s="9" t="s">
        <v>12</v>
      </c>
      <c r="F314" s="42">
        <v>2024</v>
      </c>
      <c r="G314" s="9" t="s">
        <v>1209</v>
      </c>
      <c r="H314" s="15" t="s">
        <v>1273</v>
      </c>
      <c r="I314" s="16" t="s">
        <v>1277</v>
      </c>
      <c r="J314" s="16" t="s">
        <v>1278</v>
      </c>
      <c r="K314" s="9"/>
      <c r="L314" s="9" t="s">
        <v>1279</v>
      </c>
      <c r="M314" s="3"/>
    </row>
    <row r="315" spans="1:13" ht="45">
      <c r="A315" s="7">
        <v>312</v>
      </c>
      <c r="B315" s="54" t="s">
        <v>1775</v>
      </c>
      <c r="C315" s="16" t="s">
        <v>1280</v>
      </c>
      <c r="D315" s="9" t="s">
        <v>458</v>
      </c>
      <c r="E315" s="9" t="s">
        <v>12</v>
      </c>
      <c r="F315" s="42">
        <v>2024</v>
      </c>
      <c r="G315" s="9" t="s">
        <v>1209</v>
      </c>
      <c r="H315" s="15" t="s">
        <v>1281</v>
      </c>
      <c r="I315" s="16" t="s">
        <v>1282</v>
      </c>
      <c r="J315" s="16" t="s">
        <v>1283</v>
      </c>
      <c r="K315" s="9"/>
      <c r="L315" s="9" t="s">
        <v>1284</v>
      </c>
      <c r="M315" s="3"/>
    </row>
    <row r="316" spans="1:13" ht="45">
      <c r="A316" s="7">
        <v>313</v>
      </c>
      <c r="B316" s="54" t="s">
        <v>1776</v>
      </c>
      <c r="C316" s="16" t="s">
        <v>1285</v>
      </c>
      <c r="D316" s="9" t="s">
        <v>458</v>
      </c>
      <c r="E316" s="9" t="s">
        <v>12</v>
      </c>
      <c r="F316" s="42">
        <v>2024</v>
      </c>
      <c r="G316" s="9" t="s">
        <v>1209</v>
      </c>
      <c r="H316" s="15" t="s">
        <v>1281</v>
      </c>
      <c r="I316" s="16" t="s">
        <v>1282</v>
      </c>
      <c r="J316" s="16" t="s">
        <v>1286</v>
      </c>
      <c r="K316" s="9"/>
      <c r="L316" s="9" t="s">
        <v>1287</v>
      </c>
      <c r="M316" s="3"/>
    </row>
    <row r="317" spans="1:13" ht="75">
      <c r="A317" s="7">
        <v>314</v>
      </c>
      <c r="B317" s="54" t="s">
        <v>1777</v>
      </c>
      <c r="C317" s="16" t="s">
        <v>1288</v>
      </c>
      <c r="D317" s="9" t="s">
        <v>458</v>
      </c>
      <c r="E317" s="9" t="s">
        <v>12</v>
      </c>
      <c r="F317" s="42">
        <v>2024</v>
      </c>
      <c r="G317" s="9" t="s">
        <v>1209</v>
      </c>
      <c r="H317" s="15" t="s">
        <v>1281</v>
      </c>
      <c r="I317" s="16" t="s">
        <v>1289</v>
      </c>
      <c r="J317" s="16" t="s">
        <v>1290</v>
      </c>
      <c r="K317" s="9"/>
      <c r="L317" s="9" t="s">
        <v>1291</v>
      </c>
      <c r="M317" s="3"/>
    </row>
    <row r="318" spans="1:13" ht="45">
      <c r="A318" s="7">
        <v>315</v>
      </c>
      <c r="B318" s="54" t="s">
        <v>1778</v>
      </c>
      <c r="C318" s="16" t="s">
        <v>1292</v>
      </c>
      <c r="D318" s="9" t="s">
        <v>458</v>
      </c>
      <c r="E318" s="9" t="s">
        <v>12</v>
      </c>
      <c r="F318" s="42">
        <v>2024</v>
      </c>
      <c r="G318" s="9" t="s">
        <v>1209</v>
      </c>
      <c r="H318" s="15" t="s">
        <v>1281</v>
      </c>
      <c r="I318" s="16" t="s">
        <v>1293</v>
      </c>
      <c r="J318" s="16" t="s">
        <v>1294</v>
      </c>
      <c r="K318" s="9"/>
      <c r="L318" s="9" t="s">
        <v>1295</v>
      </c>
      <c r="M318" s="3"/>
    </row>
    <row r="319" spans="1:13" ht="75">
      <c r="A319" s="7">
        <v>316</v>
      </c>
      <c r="B319" s="54" t="s">
        <v>1779</v>
      </c>
      <c r="C319" s="41" t="s">
        <v>1296</v>
      </c>
      <c r="D319" s="11" t="s">
        <v>18</v>
      </c>
      <c r="E319" s="11" t="s">
        <v>12</v>
      </c>
      <c r="F319" s="48">
        <v>2024</v>
      </c>
      <c r="G319" s="9" t="s">
        <v>1297</v>
      </c>
      <c r="H319" s="49" t="s">
        <v>1298</v>
      </c>
      <c r="I319" s="41" t="s">
        <v>1299</v>
      </c>
      <c r="J319" s="41" t="s">
        <v>1300</v>
      </c>
      <c r="K319" s="11"/>
      <c r="L319" s="11" t="s">
        <v>1301</v>
      </c>
      <c r="M319" s="27"/>
    </row>
    <row r="320" spans="1:13" ht="75">
      <c r="A320" s="7">
        <v>317</v>
      </c>
      <c r="B320" s="54" t="s">
        <v>1780</v>
      </c>
      <c r="C320" s="41" t="s">
        <v>1302</v>
      </c>
      <c r="D320" s="11" t="s">
        <v>18</v>
      </c>
      <c r="E320" s="11" t="s">
        <v>12</v>
      </c>
      <c r="F320" s="48">
        <v>2024</v>
      </c>
      <c r="G320" s="9" t="s">
        <v>1297</v>
      </c>
      <c r="H320" s="49" t="s">
        <v>1298</v>
      </c>
      <c r="I320" s="41" t="s">
        <v>1303</v>
      </c>
      <c r="J320" s="41" t="s">
        <v>1304</v>
      </c>
      <c r="K320" s="11"/>
      <c r="L320" s="11" t="s">
        <v>1305</v>
      </c>
      <c r="M320" s="27"/>
    </row>
    <row r="321" spans="1:13" ht="75">
      <c r="A321" s="7">
        <v>318</v>
      </c>
      <c r="B321" s="54" t="s">
        <v>1781</v>
      </c>
      <c r="C321" s="41" t="s">
        <v>1306</v>
      </c>
      <c r="D321" s="11" t="s">
        <v>18</v>
      </c>
      <c r="E321" s="11" t="s">
        <v>12</v>
      </c>
      <c r="F321" s="48">
        <v>2024</v>
      </c>
      <c r="G321" s="9" t="s">
        <v>1297</v>
      </c>
      <c r="H321" s="49" t="s">
        <v>1307</v>
      </c>
      <c r="I321" s="41" t="s">
        <v>1308</v>
      </c>
      <c r="J321" s="41" t="s">
        <v>1309</v>
      </c>
      <c r="K321" s="11"/>
      <c r="L321" s="11" t="s">
        <v>1310</v>
      </c>
      <c r="M321" s="27"/>
    </row>
    <row r="322" spans="1:13" ht="75">
      <c r="A322" s="7">
        <v>319</v>
      </c>
      <c r="B322" s="54" t="s">
        <v>1782</v>
      </c>
      <c r="C322" s="41" t="s">
        <v>1311</v>
      </c>
      <c r="D322" s="11" t="s">
        <v>18</v>
      </c>
      <c r="E322" s="11" t="s">
        <v>12</v>
      </c>
      <c r="F322" s="48">
        <v>2024</v>
      </c>
      <c r="G322" s="9" t="s">
        <v>1297</v>
      </c>
      <c r="H322" s="49" t="s">
        <v>1298</v>
      </c>
      <c r="I322" s="41" t="s">
        <v>1303</v>
      </c>
      <c r="J322" s="41" t="s">
        <v>1312</v>
      </c>
      <c r="K322" s="11"/>
      <c r="L322" s="11" t="s">
        <v>1313</v>
      </c>
      <c r="M322" s="27"/>
    </row>
    <row r="323" spans="1:13" ht="75">
      <c r="A323" s="7">
        <v>320</v>
      </c>
      <c r="B323" s="54" t="s">
        <v>1783</v>
      </c>
      <c r="C323" s="41" t="s">
        <v>1314</v>
      </c>
      <c r="D323" s="11" t="s">
        <v>11</v>
      </c>
      <c r="E323" s="11" t="s">
        <v>12</v>
      </c>
      <c r="F323" s="48">
        <v>2024</v>
      </c>
      <c r="G323" s="9" t="s">
        <v>1297</v>
      </c>
      <c r="H323" s="49" t="s">
        <v>1298</v>
      </c>
      <c r="I323" s="41" t="s">
        <v>1299</v>
      </c>
      <c r="J323" s="41" t="s">
        <v>1315</v>
      </c>
      <c r="K323" s="11"/>
      <c r="L323" s="11" t="s">
        <v>1316</v>
      </c>
      <c r="M323" s="27"/>
    </row>
    <row r="324" spans="1:13" ht="75">
      <c r="A324" s="7">
        <v>321</v>
      </c>
      <c r="B324" s="54" t="s">
        <v>1784</v>
      </c>
      <c r="C324" s="41" t="s">
        <v>1317</v>
      </c>
      <c r="D324" s="11" t="s">
        <v>18</v>
      </c>
      <c r="E324" s="11" t="s">
        <v>12</v>
      </c>
      <c r="F324" s="48">
        <v>2024</v>
      </c>
      <c r="G324" s="9" t="s">
        <v>1297</v>
      </c>
      <c r="H324" s="49" t="s">
        <v>1298</v>
      </c>
      <c r="I324" s="41" t="s">
        <v>1299</v>
      </c>
      <c r="J324" s="41" t="s">
        <v>1318</v>
      </c>
      <c r="K324" s="11"/>
      <c r="L324" s="11" t="s">
        <v>1319</v>
      </c>
      <c r="M324" s="27"/>
    </row>
    <row r="325" spans="1:13" ht="90">
      <c r="A325" s="7">
        <v>322</v>
      </c>
      <c r="B325" s="54" t="s">
        <v>1785</v>
      </c>
      <c r="C325" s="41" t="s">
        <v>1320</v>
      </c>
      <c r="D325" s="11" t="s">
        <v>11</v>
      </c>
      <c r="E325" s="11" t="s">
        <v>12</v>
      </c>
      <c r="F325" s="48">
        <v>2024</v>
      </c>
      <c r="G325" s="9" t="s">
        <v>1297</v>
      </c>
      <c r="H325" s="49" t="s">
        <v>1298</v>
      </c>
      <c r="I325" s="41" t="s">
        <v>1299</v>
      </c>
      <c r="J325" s="41" t="s">
        <v>1321</v>
      </c>
      <c r="K325" s="11"/>
      <c r="L325" s="11" t="s">
        <v>1322</v>
      </c>
      <c r="M325" s="27"/>
    </row>
    <row r="326" spans="1:13" ht="120">
      <c r="A326" s="7">
        <v>323</v>
      </c>
      <c r="B326" s="54" t="s">
        <v>1786</v>
      </c>
      <c r="C326" s="41" t="s">
        <v>1323</v>
      </c>
      <c r="D326" s="11" t="s">
        <v>11</v>
      </c>
      <c r="E326" s="11" t="s">
        <v>12</v>
      </c>
      <c r="F326" s="48">
        <v>2024</v>
      </c>
      <c r="G326" s="9" t="s">
        <v>1297</v>
      </c>
      <c r="H326" s="49" t="s">
        <v>1298</v>
      </c>
      <c r="I326" s="41" t="s">
        <v>1324</v>
      </c>
      <c r="J326" s="41" t="s">
        <v>1325</v>
      </c>
      <c r="K326" s="11"/>
      <c r="L326" s="11" t="s">
        <v>1326</v>
      </c>
      <c r="M326" s="27"/>
    </row>
    <row r="327" spans="1:13" ht="105">
      <c r="A327" s="7">
        <v>324</v>
      </c>
      <c r="B327" s="54" t="s">
        <v>1787</v>
      </c>
      <c r="C327" s="50" t="s">
        <v>1327</v>
      </c>
      <c r="D327" s="11" t="s">
        <v>11</v>
      </c>
      <c r="E327" s="11" t="s">
        <v>12</v>
      </c>
      <c r="F327" s="48">
        <v>2024</v>
      </c>
      <c r="G327" s="9" t="s">
        <v>1297</v>
      </c>
      <c r="H327" s="49" t="s">
        <v>1328</v>
      </c>
      <c r="I327" s="41" t="s">
        <v>1329</v>
      </c>
      <c r="J327" s="41" t="s">
        <v>1330</v>
      </c>
      <c r="K327" s="11"/>
      <c r="L327" s="11" t="s">
        <v>1331</v>
      </c>
      <c r="M327" s="27"/>
    </row>
    <row r="328" spans="1:13" ht="75">
      <c r="A328" s="7">
        <v>325</v>
      </c>
      <c r="B328" s="54" t="s">
        <v>1788</v>
      </c>
      <c r="C328" s="41" t="s">
        <v>1332</v>
      </c>
      <c r="D328" s="11" t="s">
        <v>11</v>
      </c>
      <c r="E328" s="11" t="s">
        <v>12</v>
      </c>
      <c r="F328" s="48">
        <v>2024</v>
      </c>
      <c r="G328" s="9" t="s">
        <v>1297</v>
      </c>
      <c r="H328" s="49" t="s">
        <v>1333</v>
      </c>
      <c r="I328" s="41" t="s">
        <v>1334</v>
      </c>
      <c r="J328" s="41" t="s">
        <v>1335</v>
      </c>
      <c r="K328" s="11"/>
      <c r="L328" s="11" t="s">
        <v>1336</v>
      </c>
      <c r="M328" s="27"/>
    </row>
    <row r="329" spans="1:13" ht="105">
      <c r="A329" s="7">
        <v>326</v>
      </c>
      <c r="B329" s="54" t="s">
        <v>1789</v>
      </c>
      <c r="C329" s="41" t="s">
        <v>1337</v>
      </c>
      <c r="D329" s="11" t="s">
        <v>18</v>
      </c>
      <c r="E329" s="11" t="s">
        <v>12</v>
      </c>
      <c r="F329" s="48">
        <v>2024</v>
      </c>
      <c r="G329" s="9" t="s">
        <v>1297</v>
      </c>
      <c r="H329" s="49" t="s">
        <v>1333</v>
      </c>
      <c r="I329" s="41" t="s">
        <v>1334</v>
      </c>
      <c r="J329" s="41" t="s">
        <v>1338</v>
      </c>
      <c r="K329" s="11"/>
      <c r="L329" s="11" t="s">
        <v>1339</v>
      </c>
      <c r="M329" s="27"/>
    </row>
    <row r="330" spans="1:13" ht="90">
      <c r="A330" s="7">
        <v>327</v>
      </c>
      <c r="B330" s="54" t="s">
        <v>1790</v>
      </c>
      <c r="C330" s="41" t="s">
        <v>1340</v>
      </c>
      <c r="D330" s="11" t="s">
        <v>11</v>
      </c>
      <c r="E330" s="11" t="s">
        <v>12</v>
      </c>
      <c r="F330" s="48">
        <v>2024</v>
      </c>
      <c r="G330" s="9" t="s">
        <v>1297</v>
      </c>
      <c r="H330" s="49" t="s">
        <v>1341</v>
      </c>
      <c r="I330" s="41" t="s">
        <v>1342</v>
      </c>
      <c r="J330" s="41" t="s">
        <v>1343</v>
      </c>
      <c r="K330" s="11"/>
      <c r="L330" s="11" t="s">
        <v>1344</v>
      </c>
      <c r="M330" s="27"/>
    </row>
    <row r="331" spans="1:13" ht="150">
      <c r="A331" s="7">
        <v>328</v>
      </c>
      <c r="B331" s="54" t="s">
        <v>1791</v>
      </c>
      <c r="C331" s="41" t="s">
        <v>1345</v>
      </c>
      <c r="D331" s="11" t="s">
        <v>18</v>
      </c>
      <c r="E331" s="11" t="s">
        <v>12</v>
      </c>
      <c r="F331" s="48">
        <v>2024</v>
      </c>
      <c r="G331" s="9" t="s">
        <v>1297</v>
      </c>
      <c r="H331" s="49" t="s">
        <v>1346</v>
      </c>
      <c r="I331" s="41" t="s">
        <v>1347</v>
      </c>
      <c r="J331" s="41" t="s">
        <v>1348</v>
      </c>
      <c r="K331" s="11"/>
      <c r="L331" s="11" t="s">
        <v>1349</v>
      </c>
      <c r="M331" s="27"/>
    </row>
    <row r="332" spans="1:13" ht="75">
      <c r="A332" s="7">
        <v>329</v>
      </c>
      <c r="B332" s="54" t="s">
        <v>1792</v>
      </c>
      <c r="C332" s="41" t="s">
        <v>1350</v>
      </c>
      <c r="D332" s="11" t="s">
        <v>18</v>
      </c>
      <c r="E332" s="11" t="s">
        <v>12</v>
      </c>
      <c r="F332" s="48">
        <v>2024</v>
      </c>
      <c r="G332" s="9" t="s">
        <v>1297</v>
      </c>
      <c r="H332" s="49" t="s">
        <v>1351</v>
      </c>
      <c r="I332" s="41" t="s">
        <v>1352</v>
      </c>
      <c r="J332" s="41" t="s">
        <v>1353</v>
      </c>
      <c r="K332" s="11"/>
      <c r="L332" s="11" t="s">
        <v>1354</v>
      </c>
      <c r="M332" s="27"/>
    </row>
    <row r="333" spans="1:13" ht="75">
      <c r="A333" s="7">
        <v>330</v>
      </c>
      <c r="B333" s="54" t="s">
        <v>1793</v>
      </c>
      <c r="C333" s="41" t="s">
        <v>1355</v>
      </c>
      <c r="D333" s="11" t="s">
        <v>300</v>
      </c>
      <c r="E333" s="11" t="s">
        <v>12</v>
      </c>
      <c r="F333" s="48">
        <v>2024</v>
      </c>
      <c r="G333" s="55" t="s">
        <v>1356</v>
      </c>
      <c r="H333" s="49" t="s">
        <v>1357</v>
      </c>
      <c r="I333" s="41" t="s">
        <v>1358</v>
      </c>
      <c r="J333" s="41" t="s">
        <v>1359</v>
      </c>
      <c r="K333" s="11"/>
      <c r="L333" s="11" t="s">
        <v>1360</v>
      </c>
      <c r="M333" s="27"/>
    </row>
    <row r="334" spans="1:13" ht="45">
      <c r="A334" s="7">
        <v>331</v>
      </c>
      <c r="B334" s="54" t="s">
        <v>1794</v>
      </c>
      <c r="C334" s="41" t="s">
        <v>1361</v>
      </c>
      <c r="D334" s="11" t="s">
        <v>300</v>
      </c>
      <c r="E334" s="11" t="s">
        <v>12</v>
      </c>
      <c r="F334" s="48">
        <v>2024</v>
      </c>
      <c r="G334" s="55" t="s">
        <v>1356</v>
      </c>
      <c r="H334" s="49" t="s">
        <v>1357</v>
      </c>
      <c r="I334" s="41" t="s">
        <v>1362</v>
      </c>
      <c r="J334" s="41" t="s">
        <v>1363</v>
      </c>
      <c r="K334" s="11"/>
      <c r="L334" s="11" t="s">
        <v>1364</v>
      </c>
      <c r="M334" s="27"/>
    </row>
    <row r="335" spans="1:13" ht="75">
      <c r="A335" s="7">
        <v>332</v>
      </c>
      <c r="B335" s="54" t="s">
        <v>1795</v>
      </c>
      <c r="C335" s="41" t="s">
        <v>1365</v>
      </c>
      <c r="D335" s="11" t="s">
        <v>300</v>
      </c>
      <c r="E335" s="11" t="s">
        <v>12</v>
      </c>
      <c r="F335" s="48">
        <v>2024</v>
      </c>
      <c r="G335" s="55" t="s">
        <v>1356</v>
      </c>
      <c r="H335" s="49" t="s">
        <v>1357</v>
      </c>
      <c r="I335" s="41" t="s">
        <v>1366</v>
      </c>
      <c r="J335" s="41" t="s">
        <v>1367</v>
      </c>
      <c r="K335" s="11"/>
      <c r="L335" s="11" t="s">
        <v>1368</v>
      </c>
      <c r="M335" s="27"/>
    </row>
    <row r="336" spans="1:13" ht="60">
      <c r="A336" s="7">
        <v>333</v>
      </c>
      <c r="B336" s="54" t="s">
        <v>1796</v>
      </c>
      <c r="C336" s="41" t="s">
        <v>1369</v>
      </c>
      <c r="D336" s="11" t="s">
        <v>300</v>
      </c>
      <c r="E336" s="11" t="s">
        <v>12</v>
      </c>
      <c r="F336" s="48">
        <v>2024</v>
      </c>
      <c r="G336" s="55" t="s">
        <v>1356</v>
      </c>
      <c r="H336" s="49" t="s">
        <v>1357</v>
      </c>
      <c r="I336" s="41" t="s">
        <v>1370</v>
      </c>
      <c r="J336" s="41" t="s">
        <v>1371</v>
      </c>
      <c r="K336" s="11"/>
      <c r="L336" s="11" t="s">
        <v>1372</v>
      </c>
      <c r="M336" s="27"/>
    </row>
    <row r="337" spans="1:13" ht="60">
      <c r="A337" s="7">
        <v>334</v>
      </c>
      <c r="B337" s="54" t="s">
        <v>1797</v>
      </c>
      <c r="C337" s="41" t="s">
        <v>1373</v>
      </c>
      <c r="D337" s="11" t="s">
        <v>300</v>
      </c>
      <c r="E337" s="11" t="s">
        <v>12</v>
      </c>
      <c r="F337" s="48">
        <v>2024</v>
      </c>
      <c r="G337" s="55" t="s">
        <v>1356</v>
      </c>
      <c r="H337" s="49" t="s">
        <v>1357</v>
      </c>
      <c r="I337" s="41" t="s">
        <v>1374</v>
      </c>
      <c r="J337" s="41" t="s">
        <v>1375</v>
      </c>
      <c r="K337" s="11"/>
      <c r="L337" s="11" t="s">
        <v>1376</v>
      </c>
      <c r="M337" s="27"/>
    </row>
    <row r="338" spans="1:13" ht="75">
      <c r="A338" s="7">
        <v>335</v>
      </c>
      <c r="B338" s="54" t="s">
        <v>1798</v>
      </c>
      <c r="C338" s="41" t="s">
        <v>1377</v>
      </c>
      <c r="D338" s="11" t="s">
        <v>300</v>
      </c>
      <c r="E338" s="11" t="s">
        <v>12</v>
      </c>
      <c r="F338" s="48">
        <v>2024</v>
      </c>
      <c r="G338" s="55" t="s">
        <v>1356</v>
      </c>
      <c r="H338" s="49" t="s">
        <v>1357</v>
      </c>
      <c r="I338" s="41" t="s">
        <v>1370</v>
      </c>
      <c r="J338" s="41" t="s">
        <v>1378</v>
      </c>
      <c r="K338" s="11"/>
      <c r="L338" s="11" t="s">
        <v>1379</v>
      </c>
      <c r="M338" s="27"/>
    </row>
    <row r="339" spans="1:13" ht="45">
      <c r="A339" s="7">
        <v>336</v>
      </c>
      <c r="B339" s="54" t="s">
        <v>1799</v>
      </c>
      <c r="C339" s="41" t="s">
        <v>1380</v>
      </c>
      <c r="D339" s="11" t="s">
        <v>300</v>
      </c>
      <c r="E339" s="11" t="s">
        <v>12</v>
      </c>
      <c r="F339" s="48">
        <v>2024</v>
      </c>
      <c r="G339" s="55" t="s">
        <v>1356</v>
      </c>
      <c r="H339" s="49" t="s">
        <v>1357</v>
      </c>
      <c r="I339" s="41" t="s">
        <v>1381</v>
      </c>
      <c r="J339" s="41" t="s">
        <v>1382</v>
      </c>
      <c r="K339" s="11"/>
      <c r="L339" s="11" t="s">
        <v>1383</v>
      </c>
      <c r="M339" s="27"/>
    </row>
    <row r="340" spans="1:13" ht="60">
      <c r="A340" s="7">
        <v>337</v>
      </c>
      <c r="B340" s="54" t="s">
        <v>1800</v>
      </c>
      <c r="C340" s="41" t="s">
        <v>1384</v>
      </c>
      <c r="D340" s="11" t="s">
        <v>300</v>
      </c>
      <c r="E340" s="11" t="s">
        <v>12</v>
      </c>
      <c r="F340" s="48">
        <v>2024</v>
      </c>
      <c r="G340" s="55" t="s">
        <v>1356</v>
      </c>
      <c r="H340" s="49" t="s">
        <v>1357</v>
      </c>
      <c r="I340" s="41" t="s">
        <v>1358</v>
      </c>
      <c r="J340" s="41" t="s">
        <v>1385</v>
      </c>
      <c r="K340" s="11"/>
      <c r="L340" s="11" t="s">
        <v>1386</v>
      </c>
      <c r="M340" s="27"/>
    </row>
    <row r="341" spans="1:13" ht="90">
      <c r="A341" s="7">
        <v>338</v>
      </c>
      <c r="B341" s="54" t="s">
        <v>1801</v>
      </c>
      <c r="C341" s="41" t="s">
        <v>1387</v>
      </c>
      <c r="D341" s="11" t="s">
        <v>300</v>
      </c>
      <c r="E341" s="11" t="s">
        <v>12</v>
      </c>
      <c r="F341" s="48">
        <v>2024</v>
      </c>
      <c r="G341" s="55" t="s">
        <v>1356</v>
      </c>
      <c r="H341" s="49" t="s">
        <v>1357</v>
      </c>
      <c r="I341" s="41" t="s">
        <v>1370</v>
      </c>
      <c r="J341" s="41" t="s">
        <v>1388</v>
      </c>
      <c r="K341" s="11"/>
      <c r="L341" s="11" t="s">
        <v>1389</v>
      </c>
      <c r="M341" s="27"/>
    </row>
    <row r="342" spans="1:13" ht="75">
      <c r="A342" s="7">
        <v>339</v>
      </c>
      <c r="B342" s="54" t="s">
        <v>1802</v>
      </c>
      <c r="C342" s="41" t="s">
        <v>1390</v>
      </c>
      <c r="D342" s="11" t="s">
        <v>300</v>
      </c>
      <c r="E342" s="11" t="s">
        <v>12</v>
      </c>
      <c r="F342" s="48">
        <v>2024</v>
      </c>
      <c r="G342" s="55" t="s">
        <v>1356</v>
      </c>
      <c r="H342" s="49" t="s">
        <v>1357</v>
      </c>
      <c r="I342" s="41" t="s">
        <v>1391</v>
      </c>
      <c r="J342" s="41" t="s">
        <v>1392</v>
      </c>
      <c r="K342" s="11"/>
      <c r="L342" s="11" t="s">
        <v>1393</v>
      </c>
      <c r="M342" s="27"/>
    </row>
    <row r="343" spans="1:13" ht="30">
      <c r="A343" s="7">
        <v>340</v>
      </c>
      <c r="B343" s="54" t="s">
        <v>1803</v>
      </c>
      <c r="C343" s="41" t="s">
        <v>1394</v>
      </c>
      <c r="D343" s="11" t="s">
        <v>300</v>
      </c>
      <c r="E343" s="11" t="s">
        <v>12</v>
      </c>
      <c r="F343" s="48">
        <v>2024</v>
      </c>
      <c r="G343" s="55" t="s">
        <v>1356</v>
      </c>
      <c r="H343" s="49" t="s">
        <v>1395</v>
      </c>
      <c r="I343" s="41" t="s">
        <v>1396</v>
      </c>
      <c r="J343" s="41" t="s">
        <v>1397</v>
      </c>
      <c r="K343" s="11"/>
      <c r="L343" s="11" t="s">
        <v>1398</v>
      </c>
      <c r="M343" s="27"/>
    </row>
    <row r="344" spans="1:13" ht="60">
      <c r="A344" s="7">
        <v>341</v>
      </c>
      <c r="B344" s="54" t="s">
        <v>1804</v>
      </c>
      <c r="C344" s="41" t="s">
        <v>1399</v>
      </c>
      <c r="D344" s="11" t="s">
        <v>300</v>
      </c>
      <c r="E344" s="11" t="s">
        <v>12</v>
      </c>
      <c r="F344" s="48">
        <v>2024</v>
      </c>
      <c r="G344" s="55" t="s">
        <v>1356</v>
      </c>
      <c r="H344" s="49" t="s">
        <v>1395</v>
      </c>
      <c r="I344" s="41" t="s">
        <v>1400</v>
      </c>
      <c r="J344" s="41" t="s">
        <v>1401</v>
      </c>
      <c r="K344" s="11"/>
      <c r="L344" s="11" t="s">
        <v>1402</v>
      </c>
      <c r="M344" s="27"/>
    </row>
    <row r="345" spans="1:13" ht="45">
      <c r="A345" s="7">
        <v>342</v>
      </c>
      <c r="B345" s="54" t="s">
        <v>1805</v>
      </c>
      <c r="C345" s="41" t="s">
        <v>1403</v>
      </c>
      <c r="D345" s="11" t="s">
        <v>300</v>
      </c>
      <c r="E345" s="11" t="s">
        <v>12</v>
      </c>
      <c r="F345" s="48">
        <v>2024</v>
      </c>
      <c r="G345" s="55" t="s">
        <v>1356</v>
      </c>
      <c r="H345" s="49" t="s">
        <v>1395</v>
      </c>
      <c r="I345" s="41" t="s">
        <v>1404</v>
      </c>
      <c r="J345" s="41" t="s">
        <v>1405</v>
      </c>
      <c r="K345" s="11"/>
      <c r="L345" s="11" t="s">
        <v>1406</v>
      </c>
      <c r="M345" s="27"/>
    </row>
    <row r="346" spans="1:13" ht="60">
      <c r="A346" s="7">
        <v>343</v>
      </c>
      <c r="B346" s="54" t="s">
        <v>1806</v>
      </c>
      <c r="C346" s="41" t="s">
        <v>1407</v>
      </c>
      <c r="D346" s="11" t="s">
        <v>300</v>
      </c>
      <c r="E346" s="11" t="s">
        <v>12</v>
      </c>
      <c r="F346" s="48">
        <v>2024</v>
      </c>
      <c r="G346" s="55" t="s">
        <v>1356</v>
      </c>
      <c r="H346" s="49" t="s">
        <v>1395</v>
      </c>
      <c r="I346" s="41" t="s">
        <v>1408</v>
      </c>
      <c r="J346" s="41" t="s">
        <v>1409</v>
      </c>
      <c r="K346" s="11"/>
      <c r="L346" s="11" t="s">
        <v>1410</v>
      </c>
      <c r="M346" s="27"/>
    </row>
    <row r="347" spans="1:13" ht="60">
      <c r="A347" s="7">
        <v>344</v>
      </c>
      <c r="B347" s="54" t="s">
        <v>1807</v>
      </c>
      <c r="C347" s="41" t="s">
        <v>1411</v>
      </c>
      <c r="D347" s="11" t="s">
        <v>300</v>
      </c>
      <c r="E347" s="11" t="s">
        <v>12</v>
      </c>
      <c r="F347" s="48">
        <v>2024</v>
      </c>
      <c r="G347" s="55" t="s">
        <v>1356</v>
      </c>
      <c r="H347" s="49" t="s">
        <v>1395</v>
      </c>
      <c r="I347" s="41" t="s">
        <v>1396</v>
      </c>
      <c r="J347" s="41" t="s">
        <v>1412</v>
      </c>
      <c r="K347" s="11"/>
      <c r="L347" s="11" t="s">
        <v>1413</v>
      </c>
      <c r="M347" s="27"/>
    </row>
    <row r="348" spans="1:13" ht="45">
      <c r="A348" s="7">
        <v>345</v>
      </c>
      <c r="B348" s="54" t="s">
        <v>1808</v>
      </c>
      <c r="C348" s="41" t="s">
        <v>1414</v>
      </c>
      <c r="D348" s="11" t="s">
        <v>300</v>
      </c>
      <c r="E348" s="11" t="s">
        <v>12</v>
      </c>
      <c r="F348" s="48">
        <v>2024</v>
      </c>
      <c r="G348" s="55" t="s">
        <v>1356</v>
      </c>
      <c r="H348" s="49" t="s">
        <v>1395</v>
      </c>
      <c r="I348" s="41" t="s">
        <v>1366</v>
      </c>
      <c r="J348" s="41" t="s">
        <v>1415</v>
      </c>
      <c r="K348" s="11"/>
      <c r="L348" s="11" t="s">
        <v>1416</v>
      </c>
      <c r="M348" s="27"/>
    </row>
    <row r="349" spans="1:13" ht="45">
      <c r="A349" s="7">
        <v>346</v>
      </c>
      <c r="B349" s="54" t="s">
        <v>1809</v>
      </c>
      <c r="C349" s="41" t="s">
        <v>1417</v>
      </c>
      <c r="D349" s="11" t="s">
        <v>300</v>
      </c>
      <c r="E349" s="11" t="s">
        <v>12</v>
      </c>
      <c r="F349" s="48">
        <v>2024</v>
      </c>
      <c r="G349" s="55" t="s">
        <v>1356</v>
      </c>
      <c r="H349" s="49" t="s">
        <v>1395</v>
      </c>
      <c r="I349" s="41" t="s">
        <v>1418</v>
      </c>
      <c r="J349" s="41" t="s">
        <v>1419</v>
      </c>
      <c r="K349" s="11"/>
      <c r="L349" s="11" t="s">
        <v>1420</v>
      </c>
      <c r="M349" s="27"/>
    </row>
    <row r="350" spans="1:13" ht="45">
      <c r="A350" s="7">
        <v>347</v>
      </c>
      <c r="B350" s="54" t="s">
        <v>1810</v>
      </c>
      <c r="C350" s="41" t="s">
        <v>1421</v>
      </c>
      <c r="D350" s="11" t="s">
        <v>300</v>
      </c>
      <c r="E350" s="11" t="s">
        <v>12</v>
      </c>
      <c r="F350" s="48">
        <v>2024</v>
      </c>
      <c r="G350" s="55" t="s">
        <v>1356</v>
      </c>
      <c r="H350" s="49" t="s">
        <v>1395</v>
      </c>
      <c r="I350" s="41" t="s">
        <v>1408</v>
      </c>
      <c r="J350" s="41" t="s">
        <v>1422</v>
      </c>
      <c r="K350" s="11"/>
      <c r="L350" s="11" t="s">
        <v>1423</v>
      </c>
      <c r="M350" s="27"/>
    </row>
    <row r="351" spans="1:13" ht="45">
      <c r="A351" s="7">
        <v>348</v>
      </c>
      <c r="B351" s="54" t="s">
        <v>1811</v>
      </c>
      <c r="C351" s="41" t="s">
        <v>1424</v>
      </c>
      <c r="D351" s="11" t="s">
        <v>300</v>
      </c>
      <c r="E351" s="11" t="s">
        <v>12</v>
      </c>
      <c r="F351" s="48">
        <v>2024</v>
      </c>
      <c r="G351" s="55" t="s">
        <v>1356</v>
      </c>
      <c r="H351" s="49" t="s">
        <v>1425</v>
      </c>
      <c r="I351" s="41" t="s">
        <v>1358</v>
      </c>
      <c r="J351" s="41" t="s">
        <v>1426</v>
      </c>
      <c r="K351" s="11"/>
      <c r="L351" s="11" t="s">
        <v>1427</v>
      </c>
      <c r="M351" s="27"/>
    </row>
    <row r="352" spans="1:13" ht="45">
      <c r="A352" s="7">
        <v>349</v>
      </c>
      <c r="B352" s="54" t="s">
        <v>1812</v>
      </c>
      <c r="C352" s="41" t="s">
        <v>1428</v>
      </c>
      <c r="D352" s="11" t="s">
        <v>300</v>
      </c>
      <c r="E352" s="11" t="s">
        <v>12</v>
      </c>
      <c r="F352" s="48">
        <v>2024</v>
      </c>
      <c r="G352" s="55" t="s">
        <v>1356</v>
      </c>
      <c r="H352" s="49" t="s">
        <v>1425</v>
      </c>
      <c r="I352" s="41" t="s">
        <v>1408</v>
      </c>
      <c r="J352" s="41" t="s">
        <v>1429</v>
      </c>
      <c r="K352" s="11"/>
      <c r="L352" s="11" t="s">
        <v>1430</v>
      </c>
      <c r="M352" s="27"/>
    </row>
    <row r="353" spans="1:13" ht="60">
      <c r="A353" s="7">
        <v>350</v>
      </c>
      <c r="B353" s="54" t="s">
        <v>1813</v>
      </c>
      <c r="C353" s="16" t="s">
        <v>1431</v>
      </c>
      <c r="D353" s="9" t="s">
        <v>37</v>
      </c>
      <c r="E353" s="51" t="s">
        <v>12</v>
      </c>
      <c r="F353" s="51">
        <v>2023</v>
      </c>
      <c r="G353" s="9" t="s">
        <v>1432</v>
      </c>
      <c r="H353" s="9" t="s">
        <v>1433</v>
      </c>
      <c r="I353" s="16" t="s">
        <v>1434</v>
      </c>
      <c r="J353" s="21" t="s">
        <v>1435</v>
      </c>
      <c r="K353" s="9"/>
      <c r="L353" s="51" t="s">
        <v>1436</v>
      </c>
      <c r="M353" s="3"/>
    </row>
    <row r="354" spans="1:13" ht="60">
      <c r="A354" s="7">
        <v>351</v>
      </c>
      <c r="B354" s="54" t="s">
        <v>1814</v>
      </c>
      <c r="C354" s="16" t="s">
        <v>1437</v>
      </c>
      <c r="D354" s="9" t="s">
        <v>18</v>
      </c>
      <c r="E354" s="51" t="s">
        <v>12</v>
      </c>
      <c r="F354" s="52">
        <v>2023</v>
      </c>
      <c r="G354" s="9" t="s">
        <v>1432</v>
      </c>
      <c r="H354" s="9" t="s">
        <v>1433</v>
      </c>
      <c r="I354" s="16" t="s">
        <v>1438</v>
      </c>
      <c r="J354" s="21" t="s">
        <v>1439</v>
      </c>
      <c r="K354" s="9"/>
      <c r="L354" s="51" t="s">
        <v>1440</v>
      </c>
      <c r="M354" s="3"/>
    </row>
    <row r="355" spans="1:13" ht="60">
      <c r="A355" s="7">
        <v>352</v>
      </c>
      <c r="B355" s="54" t="s">
        <v>1815</v>
      </c>
      <c r="C355" s="16" t="s">
        <v>1441</v>
      </c>
      <c r="D355" s="9" t="s">
        <v>18</v>
      </c>
      <c r="E355" s="51" t="s">
        <v>12</v>
      </c>
      <c r="F355" s="52">
        <v>2023</v>
      </c>
      <c r="G355" s="9" t="s">
        <v>1432</v>
      </c>
      <c r="H355" s="9" t="s">
        <v>1433</v>
      </c>
      <c r="I355" s="16" t="s">
        <v>1442</v>
      </c>
      <c r="J355" s="21" t="s">
        <v>1443</v>
      </c>
      <c r="K355" s="9"/>
      <c r="L355" s="51" t="s">
        <v>1444</v>
      </c>
      <c r="M355" s="3"/>
    </row>
    <row r="356" spans="1:13" ht="90">
      <c r="A356" s="7">
        <v>353</v>
      </c>
      <c r="B356" s="54" t="s">
        <v>1816</v>
      </c>
      <c r="C356" s="16" t="s">
        <v>1445</v>
      </c>
      <c r="D356" s="9" t="s">
        <v>18</v>
      </c>
      <c r="E356" s="51" t="s">
        <v>12</v>
      </c>
      <c r="F356" s="52">
        <v>2023</v>
      </c>
      <c r="G356" s="9" t="s">
        <v>1432</v>
      </c>
      <c r="H356" s="9" t="s">
        <v>1433</v>
      </c>
      <c r="I356" s="16" t="s">
        <v>1446</v>
      </c>
      <c r="J356" s="21" t="s">
        <v>1447</v>
      </c>
      <c r="K356" s="9"/>
      <c r="L356" s="51" t="s">
        <v>1448</v>
      </c>
      <c r="M356" s="3"/>
    </row>
    <row r="357" spans="1:13" ht="75">
      <c r="A357" s="7">
        <v>354</v>
      </c>
      <c r="B357" s="54" t="s">
        <v>1817</v>
      </c>
      <c r="C357" s="16" t="s">
        <v>1449</v>
      </c>
      <c r="D357" s="9" t="s">
        <v>18</v>
      </c>
      <c r="E357" s="51" t="s">
        <v>12</v>
      </c>
      <c r="F357" s="9">
        <v>2023</v>
      </c>
      <c r="G357" s="9" t="s">
        <v>1432</v>
      </c>
      <c r="H357" s="9" t="s">
        <v>1433</v>
      </c>
      <c r="I357" s="16" t="s">
        <v>1450</v>
      </c>
      <c r="J357" s="16" t="s">
        <v>1451</v>
      </c>
      <c r="K357" s="9"/>
      <c r="L357" s="9" t="s">
        <v>1452</v>
      </c>
      <c r="M357" s="3"/>
    </row>
    <row r="358" spans="1:13" ht="60">
      <c r="A358" s="7">
        <v>355</v>
      </c>
      <c r="B358" s="54" t="s">
        <v>1818</v>
      </c>
      <c r="C358" s="16" t="s">
        <v>1453</v>
      </c>
      <c r="D358" s="9" t="s">
        <v>37</v>
      </c>
      <c r="E358" s="51" t="s">
        <v>12</v>
      </c>
      <c r="F358" s="9">
        <v>2023</v>
      </c>
      <c r="G358" s="9" t="s">
        <v>1432</v>
      </c>
      <c r="H358" s="9" t="s">
        <v>1454</v>
      </c>
      <c r="I358" s="16" t="s">
        <v>1455</v>
      </c>
      <c r="J358" s="21" t="s">
        <v>1456</v>
      </c>
      <c r="K358" s="9"/>
      <c r="L358" s="51" t="s">
        <v>1457</v>
      </c>
      <c r="M358" s="3"/>
    </row>
    <row r="359" spans="1:13" ht="90">
      <c r="A359" s="7">
        <v>356</v>
      </c>
      <c r="B359" s="54" t="s">
        <v>1819</v>
      </c>
      <c r="C359" s="21" t="s">
        <v>1458</v>
      </c>
      <c r="D359" s="51" t="s">
        <v>18</v>
      </c>
      <c r="E359" s="51" t="s">
        <v>12</v>
      </c>
      <c r="F359" s="9">
        <v>2023</v>
      </c>
      <c r="G359" s="9" t="s">
        <v>1432</v>
      </c>
      <c r="H359" s="9" t="s">
        <v>1433</v>
      </c>
      <c r="I359" s="21" t="s">
        <v>1459</v>
      </c>
      <c r="J359" s="21" t="s">
        <v>1460</v>
      </c>
      <c r="K359" s="9"/>
      <c r="L359" s="51" t="s">
        <v>1461</v>
      </c>
      <c r="M359" s="3"/>
    </row>
    <row r="360" spans="1:13">
      <c r="A360" s="28"/>
      <c r="B360" s="28"/>
      <c r="C360" s="53"/>
      <c r="D360" s="3"/>
      <c r="E360" s="3"/>
      <c r="F360" s="3"/>
      <c r="H360" s="3"/>
      <c r="I360" s="53"/>
      <c r="J360" s="53"/>
      <c r="K360" s="3"/>
      <c r="L360" s="3"/>
      <c r="M360" s="27"/>
    </row>
    <row r="361" spans="1:13" ht="15.65" customHeight="1">
      <c r="A361" s="28"/>
      <c r="B361" s="28"/>
      <c r="C361" s="53"/>
      <c r="D361" s="3"/>
      <c r="E361" s="3"/>
      <c r="F361" s="3"/>
      <c r="H361" s="3"/>
      <c r="I361" s="53"/>
      <c r="J361" s="53"/>
      <c r="K361" s="3"/>
      <c r="L361" s="3"/>
      <c r="M361" s="27"/>
    </row>
    <row r="362" spans="1:13">
      <c r="A362" s="28"/>
      <c r="B362" s="28"/>
      <c r="C362" s="53"/>
      <c r="D362" s="3"/>
      <c r="E362" s="3"/>
      <c r="F362" s="3"/>
      <c r="H362" s="3"/>
      <c r="I362" s="53"/>
      <c r="J362" s="53"/>
      <c r="K362" s="3"/>
      <c r="L362" s="3"/>
      <c r="M362" s="27"/>
    </row>
    <row r="363" spans="1:13" ht="15.65" customHeight="1">
      <c r="A363" s="28"/>
      <c r="B363" s="28"/>
      <c r="C363" s="53"/>
      <c r="D363" s="3"/>
      <c r="E363" s="3"/>
      <c r="F363" s="3"/>
      <c r="H363" s="3"/>
      <c r="I363" s="53"/>
      <c r="J363" s="53"/>
      <c r="K363" s="3"/>
      <c r="L363" s="3"/>
      <c r="M363" s="27"/>
    </row>
    <row r="364" spans="1:13">
      <c r="A364" s="28"/>
      <c r="B364" s="28"/>
      <c r="C364" s="53"/>
      <c r="D364" s="3"/>
      <c r="E364" s="3"/>
      <c r="F364" s="3"/>
      <c r="H364" s="3"/>
      <c r="I364" s="53"/>
      <c r="J364" s="53"/>
      <c r="K364" s="3"/>
      <c r="L364" s="3"/>
      <c r="M364" s="27"/>
    </row>
    <row r="365" spans="1:13" ht="15.65" customHeight="1">
      <c r="A365" s="28"/>
      <c r="B365" s="28"/>
      <c r="C365" s="53"/>
      <c r="D365" s="3"/>
      <c r="E365" s="3"/>
      <c r="F365" s="3"/>
      <c r="H365" s="3"/>
      <c r="I365" s="53"/>
      <c r="J365" s="53"/>
      <c r="K365" s="3"/>
      <c r="L365" s="3"/>
      <c r="M365" s="27"/>
    </row>
    <row r="366" spans="1:13">
      <c r="A366" s="28"/>
      <c r="B366" s="28"/>
      <c r="C366" s="53"/>
      <c r="D366" s="3"/>
      <c r="E366" s="3"/>
      <c r="F366" s="3"/>
      <c r="H366" s="3"/>
      <c r="I366" s="53"/>
      <c r="J366" s="53"/>
      <c r="K366" s="3"/>
      <c r="L366" s="3"/>
      <c r="M366" s="27"/>
    </row>
    <row r="367" spans="1:13" ht="15.65" customHeight="1">
      <c r="A367" s="28"/>
      <c r="B367" s="28"/>
      <c r="C367" s="53"/>
      <c r="D367" s="3"/>
      <c r="E367" s="3"/>
      <c r="F367" s="3"/>
      <c r="H367" s="3"/>
      <c r="I367" s="53"/>
      <c r="J367" s="53"/>
      <c r="K367" s="3"/>
      <c r="L367" s="3"/>
      <c r="M367" s="27"/>
    </row>
    <row r="368" spans="1:13">
      <c r="A368" s="28"/>
      <c r="B368" s="28"/>
      <c r="C368" s="53"/>
      <c r="D368" s="3"/>
      <c r="E368" s="3"/>
      <c r="F368" s="3"/>
      <c r="H368" s="3"/>
      <c r="I368" s="53"/>
      <c r="J368" s="53"/>
      <c r="K368" s="3"/>
      <c r="L368" s="3"/>
      <c r="M368" s="27"/>
    </row>
    <row r="369" spans="1:13" ht="15.65" customHeight="1">
      <c r="A369" s="28"/>
      <c r="B369" s="28"/>
      <c r="C369" s="53"/>
      <c r="D369" s="3"/>
      <c r="E369" s="3"/>
      <c r="F369" s="3"/>
      <c r="H369" s="3"/>
      <c r="I369" s="53"/>
      <c r="J369" s="53"/>
      <c r="K369" s="3"/>
      <c r="L369" s="3"/>
      <c r="M369" s="27"/>
    </row>
    <row r="370" spans="1:13">
      <c r="A370" s="28"/>
      <c r="B370" s="28"/>
      <c r="C370" s="53"/>
      <c r="D370" s="3"/>
      <c r="E370" s="3"/>
      <c r="F370" s="3"/>
      <c r="H370" s="3"/>
      <c r="I370" s="53"/>
      <c r="J370" s="53"/>
      <c r="K370" s="3"/>
      <c r="L370" s="3"/>
      <c r="M370" s="27"/>
    </row>
    <row r="371" spans="1:13" ht="15.65" customHeight="1">
      <c r="A371" s="28"/>
      <c r="B371" s="28"/>
      <c r="C371" s="53"/>
      <c r="D371" s="3"/>
      <c r="E371" s="3"/>
      <c r="F371" s="3"/>
      <c r="H371" s="3"/>
      <c r="I371" s="53"/>
      <c r="J371" s="53"/>
      <c r="K371" s="3"/>
      <c r="L371" s="3"/>
      <c r="M371" s="27"/>
    </row>
    <row r="372" spans="1:13">
      <c r="A372" s="28"/>
      <c r="B372" s="28"/>
      <c r="C372" s="53"/>
      <c r="D372" s="3"/>
      <c r="E372" s="3"/>
      <c r="F372" s="3"/>
      <c r="H372" s="3"/>
      <c r="I372" s="53"/>
      <c r="J372" s="53"/>
      <c r="K372" s="3"/>
      <c r="L372" s="3"/>
      <c r="M372" s="27"/>
    </row>
    <row r="373" spans="1:13" ht="15.65" customHeight="1">
      <c r="A373" s="28"/>
      <c r="B373" s="28"/>
      <c r="C373" s="53"/>
      <c r="D373" s="3"/>
      <c r="E373" s="3"/>
      <c r="F373" s="3"/>
      <c r="H373" s="3"/>
      <c r="I373" s="53"/>
      <c r="J373" s="53"/>
      <c r="K373" s="3"/>
      <c r="L373" s="3"/>
      <c r="M373" s="27"/>
    </row>
    <row r="374" spans="1:13">
      <c r="A374" s="28"/>
      <c r="B374" s="28"/>
      <c r="C374" s="53"/>
      <c r="D374" s="3"/>
      <c r="E374" s="3"/>
      <c r="F374" s="3"/>
      <c r="H374" s="3"/>
      <c r="I374" s="53"/>
      <c r="J374" s="53"/>
      <c r="K374" s="3"/>
      <c r="L374" s="3"/>
      <c r="M374" s="27"/>
    </row>
    <row r="375" spans="1:13" ht="15.65" customHeight="1">
      <c r="A375" s="28"/>
      <c r="B375" s="28"/>
      <c r="C375" s="53"/>
      <c r="D375" s="3"/>
      <c r="E375" s="3"/>
      <c r="F375" s="3"/>
      <c r="H375" s="3"/>
      <c r="I375" s="53"/>
      <c r="J375" s="53"/>
      <c r="K375" s="3"/>
      <c r="L375" s="3"/>
      <c r="M375" s="27"/>
    </row>
    <row r="376" spans="1:13">
      <c r="A376" s="28"/>
      <c r="B376" s="28"/>
      <c r="C376" s="53"/>
      <c r="D376" s="3"/>
      <c r="E376" s="3"/>
      <c r="F376" s="3"/>
      <c r="H376" s="3"/>
      <c r="I376" s="53"/>
      <c r="J376" s="53"/>
      <c r="K376" s="3"/>
      <c r="L376" s="3"/>
      <c r="M376" s="27"/>
    </row>
    <row r="377" spans="1:13" ht="15.65" customHeight="1">
      <c r="A377" s="28"/>
      <c r="B377" s="28"/>
      <c r="C377" s="53"/>
      <c r="D377" s="3"/>
      <c r="E377" s="3"/>
      <c r="F377" s="3"/>
      <c r="H377" s="3"/>
      <c r="I377" s="53"/>
      <c r="J377" s="53"/>
      <c r="K377" s="3"/>
      <c r="L377" s="3"/>
      <c r="M377" s="27"/>
    </row>
    <row r="378" spans="1:13">
      <c r="A378" s="28"/>
      <c r="B378" s="28"/>
      <c r="C378" s="53"/>
      <c r="D378" s="3"/>
      <c r="E378" s="3"/>
      <c r="F378" s="3"/>
      <c r="H378" s="3"/>
      <c r="I378" s="53"/>
      <c r="J378" s="53"/>
      <c r="K378" s="3"/>
      <c r="L378" s="3"/>
      <c r="M378" s="27"/>
    </row>
    <row r="379" spans="1:13" ht="15.65" customHeight="1">
      <c r="A379" s="28"/>
      <c r="B379" s="28"/>
      <c r="C379" s="53"/>
      <c r="D379" s="3"/>
      <c r="E379" s="3"/>
      <c r="F379" s="3"/>
      <c r="H379" s="3"/>
      <c r="I379" s="53"/>
      <c r="J379" s="53"/>
      <c r="K379" s="3"/>
      <c r="L379" s="3"/>
      <c r="M379" s="27"/>
    </row>
    <row r="380" spans="1:13">
      <c r="A380" s="28"/>
      <c r="B380" s="28"/>
      <c r="C380" s="53"/>
      <c r="D380" s="3"/>
      <c r="E380" s="3"/>
      <c r="F380" s="3"/>
      <c r="H380" s="3"/>
      <c r="I380" s="53"/>
      <c r="J380" s="53"/>
      <c r="K380" s="3"/>
      <c r="L380" s="3"/>
      <c r="M380" s="27"/>
    </row>
    <row r="381" spans="1:13" ht="15.65" customHeight="1">
      <c r="A381" s="28"/>
      <c r="B381" s="28"/>
      <c r="C381" s="53"/>
      <c r="D381" s="3"/>
      <c r="E381" s="3"/>
      <c r="F381" s="3"/>
      <c r="H381" s="3"/>
      <c r="I381" s="53"/>
      <c r="J381" s="53"/>
      <c r="K381" s="3"/>
      <c r="L381" s="3"/>
      <c r="M381" s="27"/>
    </row>
    <row r="382" spans="1:13">
      <c r="A382" s="28"/>
      <c r="B382" s="28"/>
      <c r="C382" s="53"/>
      <c r="D382" s="3"/>
      <c r="E382" s="3"/>
      <c r="F382" s="3"/>
      <c r="H382" s="3"/>
      <c r="I382" s="53"/>
      <c r="J382" s="53"/>
      <c r="K382" s="3"/>
      <c r="L382" s="3"/>
      <c r="M382" s="27"/>
    </row>
    <row r="383" spans="1:13" ht="15.65" customHeight="1">
      <c r="A383" s="28"/>
      <c r="B383" s="28"/>
      <c r="C383" s="53"/>
      <c r="D383" s="3"/>
      <c r="E383" s="3"/>
      <c r="F383" s="3"/>
      <c r="H383" s="3"/>
      <c r="I383" s="53"/>
      <c r="J383" s="53"/>
      <c r="K383" s="3"/>
      <c r="L383" s="3"/>
      <c r="M383" s="27"/>
    </row>
    <row r="384" spans="1:13">
      <c r="A384" s="28"/>
      <c r="B384" s="28"/>
      <c r="C384" s="53"/>
      <c r="D384" s="3"/>
      <c r="E384" s="3"/>
      <c r="F384" s="3"/>
      <c r="H384" s="3"/>
      <c r="I384" s="53"/>
      <c r="J384" s="53"/>
      <c r="K384" s="3"/>
      <c r="L384" s="3"/>
      <c r="M384" s="27"/>
    </row>
    <row r="385" spans="1:13" ht="15.65" customHeight="1">
      <c r="A385" s="28"/>
      <c r="B385" s="28"/>
      <c r="C385" s="53"/>
      <c r="D385" s="3"/>
      <c r="E385" s="3"/>
      <c r="F385" s="3"/>
      <c r="H385" s="3"/>
      <c r="I385" s="53"/>
      <c r="J385" s="53"/>
      <c r="K385" s="3"/>
      <c r="L385" s="3"/>
      <c r="M385" s="27"/>
    </row>
    <row r="386" spans="1:13">
      <c r="A386" s="28"/>
      <c r="B386" s="28"/>
      <c r="C386" s="53"/>
      <c r="D386" s="3"/>
      <c r="E386" s="3"/>
      <c r="F386" s="3"/>
      <c r="H386" s="3"/>
      <c r="I386" s="53"/>
      <c r="J386" s="53"/>
      <c r="K386" s="3"/>
      <c r="L386" s="3"/>
      <c r="M386" s="27"/>
    </row>
    <row r="387" spans="1:13" ht="15.65" customHeight="1">
      <c r="A387" s="28"/>
      <c r="B387" s="28"/>
      <c r="C387" s="53"/>
      <c r="D387" s="3"/>
      <c r="E387" s="3"/>
      <c r="F387" s="3"/>
      <c r="H387" s="3"/>
      <c r="I387" s="53"/>
      <c r="J387" s="53"/>
      <c r="K387" s="3"/>
      <c r="L387" s="3"/>
      <c r="M387" s="27"/>
    </row>
    <row r="388" spans="1:13">
      <c r="A388" s="28"/>
      <c r="B388" s="28"/>
      <c r="C388" s="53"/>
      <c r="D388" s="3"/>
      <c r="E388" s="3"/>
      <c r="F388" s="3"/>
      <c r="H388" s="3"/>
      <c r="I388" s="53"/>
      <c r="J388" s="53"/>
      <c r="K388" s="3"/>
      <c r="L388" s="3"/>
      <c r="M388" s="27"/>
    </row>
    <row r="389" spans="1:13" ht="15.65" customHeight="1">
      <c r="A389" s="28"/>
      <c r="B389" s="28"/>
      <c r="C389" s="53"/>
      <c r="D389" s="3"/>
      <c r="E389" s="3"/>
      <c r="F389" s="3"/>
      <c r="H389" s="3"/>
      <c r="I389" s="53"/>
      <c r="J389" s="53"/>
      <c r="K389" s="3"/>
      <c r="L389" s="3"/>
      <c r="M389" s="27"/>
    </row>
    <row r="390" spans="1:13">
      <c r="A390" s="28"/>
      <c r="B390" s="28"/>
      <c r="C390" s="53"/>
      <c r="D390" s="3"/>
      <c r="E390" s="3"/>
      <c r="F390" s="3"/>
      <c r="H390" s="3"/>
      <c r="I390" s="53"/>
      <c r="J390" s="53"/>
      <c r="K390" s="3"/>
      <c r="L390" s="3"/>
      <c r="M390" s="27"/>
    </row>
    <row r="391" spans="1:13" ht="15.65" customHeight="1">
      <c r="A391" s="28"/>
      <c r="B391" s="28"/>
      <c r="C391" s="53"/>
      <c r="D391" s="3"/>
      <c r="E391" s="3"/>
      <c r="F391" s="3"/>
      <c r="H391" s="3"/>
      <c r="I391" s="53"/>
      <c r="J391" s="53"/>
      <c r="K391" s="3"/>
      <c r="L391" s="3"/>
      <c r="M391" s="27"/>
    </row>
    <row r="392" spans="1:13">
      <c r="A392" s="28"/>
      <c r="B392" s="28"/>
      <c r="C392" s="53"/>
      <c r="D392" s="3"/>
      <c r="E392" s="3"/>
      <c r="F392" s="3"/>
      <c r="H392" s="3"/>
      <c r="I392" s="53"/>
      <c r="J392" s="53"/>
      <c r="K392" s="3"/>
      <c r="L392" s="3"/>
      <c r="M392" s="27"/>
    </row>
    <row r="393" spans="1:13" ht="15.65" customHeight="1">
      <c r="A393" s="28"/>
      <c r="B393" s="28"/>
      <c r="C393" s="53"/>
      <c r="D393" s="3"/>
      <c r="E393" s="3"/>
      <c r="F393" s="3"/>
      <c r="H393" s="3"/>
      <c r="I393" s="53"/>
      <c r="J393" s="53"/>
      <c r="K393" s="3"/>
      <c r="L393" s="3"/>
      <c r="M393" s="27"/>
    </row>
    <row r="394" spans="1:13">
      <c r="A394" s="28"/>
      <c r="B394" s="28"/>
      <c r="C394" s="53"/>
      <c r="D394" s="3"/>
      <c r="E394" s="3"/>
      <c r="F394" s="3"/>
      <c r="H394" s="3"/>
      <c r="I394" s="53"/>
      <c r="J394" s="53"/>
      <c r="K394" s="3"/>
      <c r="L394" s="3"/>
      <c r="M394" s="27"/>
    </row>
    <row r="395" spans="1:13" ht="15.65" customHeight="1">
      <c r="A395" s="28"/>
      <c r="B395" s="28"/>
      <c r="C395" s="53"/>
      <c r="D395" s="3"/>
      <c r="E395" s="3"/>
      <c r="F395" s="3"/>
      <c r="H395" s="3"/>
      <c r="I395" s="53"/>
      <c r="J395" s="53"/>
      <c r="K395" s="3"/>
      <c r="L395" s="3"/>
      <c r="M395" s="27"/>
    </row>
    <row r="396" spans="1:13">
      <c r="A396" s="28"/>
      <c r="B396" s="28"/>
      <c r="C396" s="53"/>
      <c r="D396" s="3"/>
      <c r="E396" s="3"/>
      <c r="F396" s="3"/>
      <c r="H396" s="3"/>
      <c r="I396" s="53"/>
      <c r="J396" s="53"/>
      <c r="K396" s="3"/>
      <c r="L396" s="3"/>
      <c r="M396" s="27"/>
    </row>
    <row r="397" spans="1:13" ht="15.65" customHeight="1">
      <c r="A397" s="28"/>
      <c r="B397" s="28"/>
      <c r="C397" s="53"/>
      <c r="D397" s="3"/>
      <c r="E397" s="3"/>
      <c r="F397" s="3"/>
      <c r="H397" s="3"/>
      <c r="I397" s="53"/>
      <c r="J397" s="53"/>
      <c r="K397" s="3"/>
      <c r="L397" s="3"/>
      <c r="M397" s="27"/>
    </row>
    <row r="398" spans="1:13">
      <c r="A398" s="28"/>
      <c r="B398" s="28"/>
      <c r="C398" s="53"/>
      <c r="D398" s="3"/>
      <c r="E398" s="3"/>
      <c r="F398" s="3"/>
      <c r="H398" s="3"/>
      <c r="I398" s="53"/>
      <c r="J398" s="53"/>
      <c r="K398" s="3"/>
      <c r="L398" s="3"/>
      <c r="M398" s="27"/>
    </row>
    <row r="399" spans="1:13" ht="15.65" customHeight="1">
      <c r="A399" s="28"/>
      <c r="B399" s="28"/>
      <c r="C399" s="53"/>
      <c r="D399" s="3"/>
      <c r="E399" s="3"/>
      <c r="F399" s="3"/>
      <c r="H399" s="3"/>
      <c r="I399" s="53"/>
      <c r="J399" s="53"/>
      <c r="K399" s="3"/>
      <c r="L399" s="3"/>
      <c r="M399" s="27"/>
    </row>
    <row r="400" spans="1:13">
      <c r="A400" s="28"/>
      <c r="B400" s="28"/>
      <c r="C400" s="53"/>
      <c r="D400" s="3"/>
      <c r="E400" s="3"/>
      <c r="F400" s="3"/>
      <c r="H400" s="3"/>
      <c r="I400" s="53"/>
      <c r="J400" s="53"/>
      <c r="K400" s="3"/>
      <c r="L400" s="3"/>
      <c r="M400" s="27"/>
    </row>
    <row r="401" spans="1:13">
      <c r="A401" s="28"/>
      <c r="B401" s="28"/>
      <c r="C401" s="53"/>
      <c r="D401" s="3"/>
      <c r="E401" s="3"/>
      <c r="F401" s="3"/>
      <c r="H401" s="3"/>
      <c r="I401" s="53"/>
      <c r="J401" s="53"/>
      <c r="K401" s="3"/>
      <c r="L401" s="3"/>
      <c r="M401" s="27"/>
    </row>
    <row r="402" spans="1:13">
      <c r="A402" s="28"/>
      <c r="B402" s="28"/>
      <c r="C402" s="53"/>
      <c r="D402" s="3"/>
      <c r="E402" s="3"/>
      <c r="F402" s="3"/>
      <c r="H402" s="3"/>
      <c r="I402" s="53"/>
      <c r="J402" s="53"/>
      <c r="K402" s="3"/>
      <c r="L402" s="3"/>
      <c r="M402" s="27"/>
    </row>
    <row r="403" spans="1:13">
      <c r="A403" s="28"/>
      <c r="B403" s="28"/>
      <c r="C403" s="53"/>
      <c r="D403" s="3"/>
      <c r="E403" s="3"/>
      <c r="F403" s="3"/>
      <c r="H403" s="3"/>
      <c r="I403" s="53"/>
      <c r="J403" s="53"/>
      <c r="K403" s="3"/>
      <c r="L403" s="3"/>
      <c r="M403" s="27"/>
    </row>
    <row r="404" spans="1:13">
      <c r="A404" s="28"/>
      <c r="B404" s="28"/>
      <c r="C404" s="53"/>
      <c r="D404" s="3"/>
      <c r="E404" s="3"/>
      <c r="F404" s="3"/>
      <c r="H404" s="3"/>
      <c r="I404" s="53"/>
      <c r="J404" s="53"/>
      <c r="K404" s="3"/>
      <c r="L404" s="3"/>
      <c r="M404" s="27"/>
    </row>
    <row r="405" spans="1:13">
      <c r="A405" s="28"/>
      <c r="B405" s="28"/>
      <c r="C405" s="53"/>
      <c r="D405" s="3"/>
      <c r="E405" s="3"/>
      <c r="F405" s="3"/>
      <c r="H405" s="3"/>
      <c r="I405" s="53"/>
      <c r="J405" s="53"/>
      <c r="K405" s="3"/>
      <c r="L405" s="3"/>
      <c r="M405" s="27"/>
    </row>
    <row r="406" spans="1:13">
      <c r="A406" s="28"/>
      <c r="B406" s="28"/>
      <c r="C406" s="53"/>
      <c r="D406" s="3"/>
      <c r="E406" s="3"/>
      <c r="F406" s="3"/>
      <c r="H406" s="3"/>
      <c r="I406" s="53"/>
      <c r="J406" s="53"/>
      <c r="K406" s="3"/>
      <c r="L406" s="3"/>
      <c r="M406" s="27"/>
    </row>
    <row r="407" spans="1:13">
      <c r="A407" s="28"/>
      <c r="B407" s="28"/>
      <c r="C407" s="53"/>
      <c r="D407" s="3"/>
      <c r="E407" s="3"/>
      <c r="F407" s="3"/>
      <c r="H407" s="3"/>
      <c r="I407" s="53"/>
      <c r="J407" s="53"/>
      <c r="K407" s="3"/>
      <c r="L407" s="3"/>
      <c r="M407" s="27"/>
    </row>
    <row r="408" spans="1:13">
      <c r="A408" s="28"/>
      <c r="B408" s="28"/>
      <c r="C408" s="53"/>
      <c r="D408" s="3"/>
      <c r="E408" s="3"/>
      <c r="F408" s="3"/>
      <c r="H408" s="3"/>
      <c r="I408" s="53"/>
      <c r="J408" s="53"/>
      <c r="K408" s="3"/>
      <c r="L408" s="3"/>
      <c r="M408" s="27"/>
    </row>
    <row r="409" spans="1:13">
      <c r="A409" s="28"/>
      <c r="B409" s="28"/>
      <c r="C409" s="53"/>
      <c r="D409" s="3"/>
      <c r="E409" s="3"/>
      <c r="F409" s="3"/>
      <c r="H409" s="3"/>
      <c r="I409" s="53"/>
      <c r="J409" s="53"/>
      <c r="K409" s="3"/>
      <c r="L409" s="3"/>
      <c r="M409" s="27"/>
    </row>
    <row r="410" spans="1:13">
      <c r="A410" s="28"/>
      <c r="B410" s="28"/>
      <c r="C410" s="53"/>
      <c r="D410" s="3"/>
      <c r="E410" s="3"/>
      <c r="F410" s="3"/>
      <c r="H410" s="3"/>
      <c r="I410" s="53"/>
      <c r="J410" s="53"/>
      <c r="K410" s="3"/>
      <c r="L410" s="3"/>
      <c r="M410" s="27"/>
    </row>
    <row r="411" spans="1:13">
      <c r="A411" s="28"/>
      <c r="B411" s="28"/>
      <c r="C411" s="53"/>
      <c r="D411" s="3"/>
      <c r="E411" s="3"/>
      <c r="F411" s="3"/>
      <c r="H411" s="3"/>
      <c r="I411" s="53"/>
      <c r="J411" s="53"/>
      <c r="K411" s="3"/>
      <c r="L411" s="3"/>
      <c r="M411" s="27"/>
    </row>
    <row r="412" spans="1:13">
      <c r="A412" s="28"/>
      <c r="B412" s="28"/>
      <c r="C412" s="53"/>
      <c r="D412" s="3"/>
      <c r="E412" s="3"/>
      <c r="F412" s="3"/>
      <c r="H412" s="3"/>
      <c r="I412" s="53"/>
      <c r="J412" s="53"/>
      <c r="K412" s="3"/>
      <c r="L412" s="3"/>
      <c r="M412" s="27"/>
    </row>
    <row r="413" spans="1:13">
      <c r="A413" s="28"/>
      <c r="B413" s="28"/>
      <c r="C413" s="53"/>
      <c r="D413" s="3"/>
      <c r="E413" s="3"/>
      <c r="F413" s="3"/>
      <c r="H413" s="3"/>
      <c r="I413" s="53"/>
      <c r="J413" s="53"/>
      <c r="K413" s="3"/>
      <c r="L413" s="3"/>
      <c r="M413" s="27"/>
    </row>
    <row r="414" spans="1:13">
      <c r="A414" s="28"/>
      <c r="B414" s="28"/>
      <c r="C414" s="53"/>
      <c r="D414" s="3"/>
      <c r="E414" s="3"/>
      <c r="F414" s="3"/>
      <c r="H414" s="3"/>
      <c r="I414" s="53"/>
      <c r="J414" s="53"/>
      <c r="K414" s="3"/>
      <c r="L414" s="3"/>
      <c r="M414" s="27"/>
    </row>
    <row r="415" spans="1:13">
      <c r="A415" s="28"/>
      <c r="B415" s="28"/>
      <c r="C415" s="53"/>
      <c r="D415" s="3"/>
      <c r="E415" s="3"/>
      <c r="F415" s="3"/>
      <c r="H415" s="3"/>
      <c r="I415" s="53"/>
      <c r="J415" s="53"/>
      <c r="K415" s="3"/>
      <c r="L415" s="3"/>
      <c r="M415" s="27"/>
    </row>
    <row r="416" spans="1:13">
      <c r="A416" s="28"/>
      <c r="B416" s="28"/>
      <c r="C416" s="53"/>
      <c r="D416" s="3"/>
      <c r="E416" s="3"/>
      <c r="F416" s="3"/>
      <c r="H416" s="3"/>
      <c r="I416" s="53"/>
      <c r="J416" s="53"/>
      <c r="K416" s="3"/>
      <c r="L416" s="3"/>
      <c r="M416" s="27"/>
    </row>
    <row r="417" spans="1:13">
      <c r="A417" s="28"/>
      <c r="B417" s="28"/>
      <c r="C417" s="53"/>
      <c r="D417" s="3"/>
      <c r="E417" s="3"/>
      <c r="F417" s="3"/>
      <c r="H417" s="3"/>
      <c r="I417" s="53"/>
      <c r="J417" s="53"/>
      <c r="K417" s="3"/>
      <c r="L417" s="3"/>
      <c r="M417" s="27"/>
    </row>
    <row r="418" spans="1:13">
      <c r="A418" s="28"/>
      <c r="B418" s="28"/>
      <c r="C418" s="53"/>
      <c r="D418" s="3"/>
      <c r="E418" s="3"/>
      <c r="F418" s="3"/>
      <c r="H418" s="3"/>
      <c r="I418" s="53"/>
      <c r="J418" s="53"/>
      <c r="K418" s="3"/>
      <c r="L418" s="3"/>
      <c r="M418" s="27"/>
    </row>
    <row r="419" spans="1:13">
      <c r="A419" s="28"/>
      <c r="B419" s="28"/>
      <c r="C419" s="53"/>
      <c r="D419" s="3"/>
      <c r="E419" s="3"/>
      <c r="F419" s="3"/>
      <c r="H419" s="3"/>
      <c r="I419" s="53"/>
      <c r="J419" s="53"/>
      <c r="K419" s="3"/>
      <c r="L419" s="3"/>
      <c r="M419" s="27"/>
    </row>
    <row r="420" spans="1:13">
      <c r="A420" s="28"/>
      <c r="B420" s="28"/>
      <c r="C420" s="53"/>
      <c r="D420" s="3"/>
      <c r="E420" s="3"/>
      <c r="F420" s="3"/>
      <c r="H420" s="3"/>
      <c r="I420" s="53"/>
      <c r="J420" s="53"/>
      <c r="K420" s="3"/>
      <c r="L420" s="3"/>
      <c r="M420" s="27"/>
    </row>
    <row r="421" spans="1:13">
      <c r="A421" s="28"/>
      <c r="B421" s="28"/>
      <c r="C421" s="53"/>
      <c r="D421" s="3"/>
      <c r="E421" s="3"/>
      <c r="F421" s="3"/>
      <c r="H421" s="3"/>
      <c r="I421" s="53"/>
      <c r="J421" s="53"/>
      <c r="K421" s="3"/>
      <c r="L421" s="3"/>
      <c r="M421" s="27"/>
    </row>
    <row r="422" spans="1:13">
      <c r="A422" s="28"/>
      <c r="B422" s="28"/>
      <c r="C422" s="53"/>
      <c r="D422" s="3"/>
      <c r="E422" s="3"/>
      <c r="F422" s="3"/>
      <c r="H422" s="3"/>
      <c r="I422" s="53"/>
      <c r="J422" s="53"/>
      <c r="K422" s="3"/>
      <c r="L422" s="3"/>
      <c r="M422" s="27"/>
    </row>
    <row r="423" spans="1:13">
      <c r="A423" s="28"/>
      <c r="B423" s="28"/>
      <c r="C423" s="53"/>
      <c r="D423" s="3"/>
      <c r="E423" s="3"/>
      <c r="F423" s="3"/>
      <c r="H423" s="3"/>
      <c r="I423" s="53"/>
      <c r="J423" s="53"/>
      <c r="K423" s="3"/>
      <c r="L423" s="3"/>
      <c r="M423" s="27"/>
    </row>
    <row r="424" spans="1:13">
      <c r="A424" s="28"/>
      <c r="B424" s="28"/>
      <c r="C424" s="53"/>
      <c r="D424" s="3"/>
      <c r="E424" s="3"/>
      <c r="F424" s="3"/>
      <c r="H424" s="3"/>
      <c r="I424" s="53"/>
      <c r="J424" s="53"/>
      <c r="K424" s="3"/>
      <c r="L424" s="3"/>
      <c r="M424" s="27"/>
    </row>
    <row r="425" spans="1:13">
      <c r="A425" s="28"/>
      <c r="B425" s="28"/>
      <c r="C425" s="53"/>
      <c r="D425" s="3"/>
      <c r="E425" s="3"/>
      <c r="F425" s="3"/>
      <c r="H425" s="3"/>
      <c r="I425" s="53"/>
      <c r="J425" s="53"/>
      <c r="K425" s="3"/>
      <c r="L425" s="3"/>
      <c r="M425" s="27"/>
    </row>
    <row r="426" spans="1:13">
      <c r="A426" s="28"/>
      <c r="B426" s="28"/>
      <c r="C426" s="53"/>
      <c r="D426" s="3"/>
      <c r="E426" s="3"/>
      <c r="F426" s="3"/>
      <c r="H426" s="3"/>
      <c r="I426" s="53"/>
      <c r="J426" s="53"/>
      <c r="K426" s="3"/>
      <c r="L426" s="3"/>
      <c r="M426" s="27"/>
    </row>
    <row r="427" spans="1:13">
      <c r="A427" s="28"/>
      <c r="B427" s="28"/>
      <c r="C427" s="53"/>
      <c r="D427" s="3"/>
      <c r="E427" s="3"/>
      <c r="F427" s="3"/>
      <c r="H427" s="3"/>
      <c r="I427" s="53"/>
      <c r="J427" s="53"/>
      <c r="K427" s="3"/>
      <c r="L427" s="3"/>
      <c r="M427" s="27"/>
    </row>
    <row r="428" spans="1:13">
      <c r="A428" s="28"/>
      <c r="B428" s="28"/>
      <c r="C428" s="53"/>
      <c r="D428" s="3"/>
      <c r="E428" s="3"/>
      <c r="F428" s="3"/>
      <c r="H428" s="3"/>
      <c r="I428" s="53"/>
      <c r="J428" s="53"/>
      <c r="K428" s="3"/>
      <c r="L428" s="3"/>
      <c r="M428" s="27"/>
    </row>
    <row r="429" spans="1:13">
      <c r="A429" s="28"/>
      <c r="B429" s="28"/>
      <c r="C429" s="53"/>
      <c r="D429" s="3"/>
      <c r="E429" s="3"/>
      <c r="F429" s="3"/>
      <c r="H429" s="3"/>
      <c r="I429" s="53"/>
      <c r="J429" s="53"/>
      <c r="K429" s="3"/>
      <c r="L429" s="3"/>
      <c r="M429" s="27"/>
    </row>
    <row r="430" spans="1:13">
      <c r="A430" s="28"/>
      <c r="B430" s="28"/>
      <c r="C430" s="53"/>
      <c r="D430" s="3"/>
      <c r="E430" s="3"/>
      <c r="F430" s="3"/>
      <c r="H430" s="3"/>
      <c r="I430" s="53"/>
      <c r="J430" s="53"/>
      <c r="K430" s="3"/>
      <c r="L430" s="3"/>
      <c r="M430" s="27"/>
    </row>
    <row r="431" spans="1:13">
      <c r="A431" s="28"/>
      <c r="B431" s="28"/>
      <c r="C431" s="53"/>
      <c r="D431" s="3"/>
      <c r="E431" s="3"/>
      <c r="F431" s="3"/>
      <c r="H431" s="3"/>
      <c r="I431" s="53"/>
      <c r="J431" s="53"/>
      <c r="K431" s="3"/>
      <c r="L431" s="3"/>
      <c r="M431" s="27"/>
    </row>
    <row r="432" spans="1:13">
      <c r="A432" s="28"/>
      <c r="B432" s="28"/>
      <c r="C432" s="53"/>
      <c r="D432" s="3"/>
      <c r="E432" s="3"/>
      <c r="F432" s="3"/>
      <c r="H432" s="3"/>
      <c r="I432" s="53"/>
      <c r="J432" s="53"/>
      <c r="K432" s="3"/>
      <c r="L432" s="3"/>
      <c r="M432" s="27"/>
    </row>
    <row r="433" spans="1:13">
      <c r="A433" s="28"/>
      <c r="B433" s="28"/>
      <c r="C433" s="53"/>
      <c r="D433" s="3"/>
      <c r="E433" s="3"/>
      <c r="F433" s="3"/>
      <c r="H433" s="3"/>
      <c r="I433" s="53"/>
      <c r="J433" s="53"/>
      <c r="K433" s="3"/>
      <c r="L433" s="3"/>
      <c r="M433" s="27"/>
    </row>
    <row r="434" spans="1:13">
      <c r="A434" s="28"/>
      <c r="B434" s="28"/>
      <c r="C434" s="53"/>
      <c r="D434" s="3"/>
      <c r="E434" s="3"/>
      <c r="F434" s="3"/>
      <c r="H434" s="3"/>
      <c r="I434" s="53"/>
      <c r="J434" s="53"/>
      <c r="K434" s="3"/>
      <c r="L434" s="3"/>
      <c r="M434" s="27"/>
    </row>
    <row r="435" spans="1:13">
      <c r="A435" s="28"/>
      <c r="B435" s="28"/>
      <c r="C435" s="53"/>
      <c r="D435" s="3"/>
      <c r="E435" s="3"/>
      <c r="F435" s="3"/>
      <c r="H435" s="3"/>
      <c r="I435" s="53"/>
      <c r="J435" s="53"/>
      <c r="K435" s="3"/>
      <c r="L435" s="3"/>
      <c r="M435" s="27"/>
    </row>
    <row r="436" spans="1:13">
      <c r="A436" s="28"/>
      <c r="B436" s="28"/>
      <c r="C436" s="53"/>
      <c r="D436" s="3"/>
      <c r="E436" s="3"/>
      <c r="F436" s="3"/>
      <c r="H436" s="3"/>
      <c r="I436" s="53"/>
      <c r="J436" s="53"/>
      <c r="K436" s="3"/>
      <c r="L436" s="3"/>
      <c r="M436" s="27"/>
    </row>
    <row r="437" spans="1:13">
      <c r="A437" s="28"/>
      <c r="B437" s="28"/>
      <c r="C437" s="53"/>
      <c r="D437" s="3"/>
      <c r="E437" s="3"/>
      <c r="F437" s="3"/>
      <c r="H437" s="3"/>
      <c r="I437" s="53"/>
      <c r="J437" s="53"/>
      <c r="K437" s="3"/>
      <c r="L437" s="3"/>
      <c r="M437" s="27"/>
    </row>
    <row r="438" spans="1:13">
      <c r="A438" s="28"/>
      <c r="B438" s="28"/>
      <c r="C438" s="53"/>
      <c r="D438" s="3"/>
      <c r="E438" s="3"/>
      <c r="F438" s="3"/>
      <c r="H438" s="3"/>
      <c r="I438" s="53"/>
      <c r="J438" s="53"/>
      <c r="K438" s="3"/>
      <c r="L438" s="3"/>
      <c r="M438" s="27"/>
    </row>
    <row r="439" spans="1:13">
      <c r="A439" s="28"/>
      <c r="B439" s="28"/>
      <c r="C439" s="53"/>
      <c r="D439" s="3"/>
      <c r="E439" s="3"/>
      <c r="F439" s="3"/>
      <c r="H439" s="3"/>
      <c r="I439" s="53"/>
      <c r="J439" s="53"/>
      <c r="K439" s="3"/>
      <c r="L439" s="3"/>
      <c r="M439" s="27"/>
    </row>
    <row r="440" spans="1:13">
      <c r="A440" s="28"/>
      <c r="B440" s="28"/>
      <c r="C440" s="53"/>
      <c r="D440" s="3"/>
      <c r="E440" s="3"/>
      <c r="F440" s="3"/>
      <c r="H440" s="3"/>
      <c r="I440" s="53"/>
      <c r="J440" s="53"/>
      <c r="K440" s="3"/>
      <c r="L440" s="3"/>
      <c r="M440" s="27"/>
    </row>
    <row r="441" spans="1:13">
      <c r="A441" s="28"/>
      <c r="B441" s="28"/>
      <c r="C441" s="53"/>
      <c r="D441" s="3"/>
      <c r="E441" s="3"/>
      <c r="F441" s="3"/>
      <c r="H441" s="3"/>
      <c r="I441" s="53"/>
      <c r="J441" s="53"/>
      <c r="K441" s="3"/>
      <c r="L441" s="3"/>
      <c r="M441" s="27"/>
    </row>
    <row r="442" spans="1:13">
      <c r="A442" s="28"/>
      <c r="B442" s="28"/>
      <c r="C442" s="53"/>
      <c r="D442" s="3"/>
      <c r="E442" s="3"/>
      <c r="F442" s="3"/>
      <c r="H442" s="3"/>
      <c r="I442" s="53"/>
      <c r="J442" s="53"/>
      <c r="K442" s="3"/>
      <c r="L442" s="3"/>
      <c r="M442" s="27"/>
    </row>
    <row r="443" spans="1:13">
      <c r="A443" s="28"/>
      <c r="B443" s="28"/>
      <c r="C443" s="53"/>
      <c r="D443" s="3"/>
      <c r="E443" s="3"/>
      <c r="F443" s="3"/>
      <c r="H443" s="3"/>
      <c r="I443" s="53"/>
      <c r="J443" s="53"/>
      <c r="K443" s="3"/>
      <c r="L443" s="3"/>
      <c r="M443" s="27"/>
    </row>
    <row r="444" spans="1:13">
      <c r="A444" s="28"/>
      <c r="B444" s="28"/>
      <c r="C444" s="53"/>
      <c r="D444" s="3"/>
      <c r="E444" s="3"/>
      <c r="F444" s="3"/>
      <c r="H444" s="3"/>
      <c r="I444" s="53"/>
      <c r="J444" s="53"/>
      <c r="K444" s="3"/>
      <c r="L444" s="3"/>
      <c r="M444" s="27"/>
    </row>
    <row r="445" spans="1:13">
      <c r="A445" s="28"/>
      <c r="B445" s="28"/>
      <c r="C445" s="53"/>
      <c r="D445" s="3"/>
      <c r="E445" s="3"/>
      <c r="F445" s="3"/>
      <c r="H445" s="3"/>
      <c r="I445" s="53"/>
      <c r="J445" s="53"/>
      <c r="K445" s="3"/>
      <c r="L445" s="3"/>
      <c r="M445" s="27"/>
    </row>
    <row r="446" spans="1:13">
      <c r="A446" s="28"/>
      <c r="B446" s="28"/>
      <c r="C446" s="53"/>
      <c r="D446" s="3"/>
      <c r="E446" s="3"/>
      <c r="F446" s="3"/>
      <c r="H446" s="3"/>
      <c r="I446" s="53"/>
      <c r="J446" s="53"/>
      <c r="K446" s="3"/>
      <c r="L446" s="3"/>
      <c r="M446" s="27"/>
    </row>
    <row r="447" spans="1:13">
      <c r="A447" s="28"/>
      <c r="B447" s="28"/>
      <c r="C447" s="53"/>
      <c r="D447" s="3"/>
      <c r="E447" s="3"/>
      <c r="F447" s="3"/>
      <c r="H447" s="3"/>
      <c r="I447" s="53"/>
      <c r="J447" s="53"/>
      <c r="K447" s="3"/>
      <c r="L447" s="3"/>
      <c r="M447" s="27"/>
    </row>
    <row r="448" spans="1:13">
      <c r="A448" s="28"/>
      <c r="B448" s="28"/>
      <c r="C448" s="53"/>
      <c r="D448" s="3"/>
      <c r="E448" s="3"/>
      <c r="F448" s="3"/>
      <c r="H448" s="3"/>
      <c r="I448" s="53"/>
      <c r="J448" s="53"/>
      <c r="K448" s="3"/>
      <c r="L448" s="3"/>
      <c r="M448" s="27"/>
    </row>
    <row r="449" spans="1:13">
      <c r="A449" s="28"/>
      <c r="B449" s="28"/>
      <c r="C449" s="53"/>
      <c r="D449" s="3"/>
      <c r="E449" s="3"/>
      <c r="F449" s="3"/>
      <c r="H449" s="3"/>
      <c r="I449" s="53"/>
      <c r="J449" s="53"/>
      <c r="K449" s="3"/>
      <c r="L449" s="3"/>
      <c r="M449" s="27"/>
    </row>
    <row r="450" spans="1:13">
      <c r="A450" s="28"/>
      <c r="B450" s="28"/>
      <c r="C450" s="53"/>
      <c r="D450" s="3"/>
      <c r="E450" s="3"/>
      <c r="F450" s="3"/>
      <c r="H450" s="3"/>
      <c r="I450" s="53"/>
      <c r="J450" s="53"/>
      <c r="K450" s="3"/>
      <c r="L450" s="3"/>
      <c r="M450" s="27"/>
    </row>
    <row r="451" spans="1:13">
      <c r="A451" s="28"/>
      <c r="B451" s="28"/>
      <c r="C451" s="53"/>
      <c r="D451" s="3"/>
      <c r="E451" s="3"/>
      <c r="F451" s="3"/>
      <c r="H451" s="3"/>
      <c r="I451" s="53"/>
      <c r="J451" s="53"/>
      <c r="K451" s="3"/>
      <c r="L451" s="3"/>
      <c r="M451" s="27"/>
    </row>
    <row r="452" spans="1:13">
      <c r="A452" s="28"/>
      <c r="B452" s="28"/>
      <c r="C452" s="53"/>
      <c r="D452" s="3"/>
      <c r="E452" s="3"/>
      <c r="F452" s="3"/>
      <c r="H452" s="3"/>
      <c r="I452" s="53"/>
      <c r="J452" s="53"/>
      <c r="K452" s="3"/>
      <c r="L452" s="3"/>
      <c r="M452" s="27"/>
    </row>
    <row r="453" spans="1:13">
      <c r="A453" s="28"/>
      <c r="B453" s="28"/>
      <c r="C453" s="53"/>
      <c r="D453" s="3"/>
      <c r="E453" s="3"/>
      <c r="F453" s="3"/>
      <c r="H453" s="3"/>
      <c r="I453" s="53"/>
      <c r="J453" s="53"/>
      <c r="K453" s="3"/>
      <c r="L453" s="3"/>
      <c r="M453" s="27"/>
    </row>
    <row r="454" spans="1:13">
      <c r="A454" s="28"/>
      <c r="B454" s="28"/>
      <c r="C454" s="53"/>
      <c r="D454" s="3"/>
      <c r="E454" s="3"/>
      <c r="F454" s="3"/>
      <c r="H454" s="3"/>
      <c r="I454" s="53"/>
      <c r="J454" s="53"/>
      <c r="K454" s="3"/>
      <c r="L454" s="3"/>
      <c r="M454" s="27"/>
    </row>
    <row r="455" spans="1:13">
      <c r="A455" s="28"/>
      <c r="B455" s="28"/>
      <c r="C455" s="53"/>
      <c r="D455" s="3"/>
      <c r="E455" s="3"/>
      <c r="F455" s="3"/>
      <c r="H455" s="3"/>
      <c r="I455" s="53"/>
      <c r="J455" s="53"/>
      <c r="K455" s="3"/>
      <c r="L455" s="3"/>
      <c r="M455" s="27"/>
    </row>
    <row r="456" spans="1:13">
      <c r="A456" s="28"/>
      <c r="B456" s="28"/>
      <c r="C456" s="53"/>
      <c r="D456" s="3"/>
      <c r="E456" s="3"/>
      <c r="F456" s="3"/>
      <c r="H456" s="3"/>
      <c r="I456" s="53"/>
      <c r="J456" s="53"/>
      <c r="K456" s="3"/>
      <c r="L456" s="3"/>
      <c r="M456" s="27"/>
    </row>
    <row r="457" spans="1:13">
      <c r="A457" s="28"/>
      <c r="B457" s="28"/>
      <c r="C457" s="53"/>
      <c r="D457" s="3"/>
      <c r="E457" s="3"/>
      <c r="F457" s="3"/>
      <c r="H457" s="3"/>
      <c r="I457" s="53"/>
      <c r="J457" s="53"/>
      <c r="K457" s="3"/>
      <c r="L457" s="3"/>
      <c r="M457" s="27"/>
    </row>
    <row r="458" spans="1:13">
      <c r="A458" s="28"/>
      <c r="B458" s="28"/>
      <c r="C458" s="53"/>
      <c r="D458" s="3"/>
      <c r="E458" s="3"/>
      <c r="F458" s="3"/>
      <c r="H458" s="3"/>
      <c r="I458" s="53"/>
      <c r="J458" s="53"/>
      <c r="K458" s="3"/>
      <c r="L458" s="3"/>
      <c r="M458" s="27"/>
    </row>
    <row r="459" spans="1:13">
      <c r="A459" s="28"/>
      <c r="B459" s="28"/>
      <c r="C459" s="53"/>
      <c r="D459" s="3"/>
      <c r="E459" s="3"/>
      <c r="F459" s="3"/>
      <c r="H459" s="3"/>
      <c r="I459" s="53"/>
      <c r="J459" s="53"/>
      <c r="K459" s="3"/>
      <c r="L459" s="3"/>
      <c r="M459" s="27"/>
    </row>
    <row r="460" spans="1:13">
      <c r="A460" s="28"/>
      <c r="B460" s="28"/>
      <c r="C460" s="53"/>
      <c r="D460" s="3"/>
      <c r="E460" s="3"/>
      <c r="F460" s="3"/>
      <c r="H460" s="3"/>
      <c r="I460" s="53"/>
      <c r="J460" s="53"/>
      <c r="K460" s="3"/>
      <c r="L460" s="3"/>
      <c r="M460" s="27"/>
    </row>
    <row r="461" spans="1:13">
      <c r="A461" s="28"/>
      <c r="B461" s="28"/>
      <c r="C461" s="53"/>
      <c r="D461" s="3"/>
      <c r="E461" s="3"/>
      <c r="F461" s="3"/>
      <c r="H461" s="3"/>
      <c r="I461" s="53"/>
      <c r="J461" s="53"/>
      <c r="K461" s="3"/>
      <c r="L461" s="3"/>
      <c r="M461" s="27"/>
    </row>
    <row r="462" spans="1:13">
      <c r="A462" s="28"/>
      <c r="B462" s="28"/>
      <c r="C462" s="53"/>
      <c r="D462" s="3"/>
      <c r="E462" s="3"/>
      <c r="F462" s="3"/>
      <c r="H462" s="3"/>
      <c r="I462" s="53"/>
      <c r="J462" s="53"/>
      <c r="K462" s="3"/>
      <c r="L462" s="3"/>
      <c r="M462" s="27"/>
    </row>
    <row r="463" spans="1:13">
      <c r="A463" s="28"/>
      <c r="B463" s="28"/>
      <c r="C463" s="53"/>
      <c r="D463" s="3"/>
      <c r="E463" s="3"/>
      <c r="F463" s="3"/>
      <c r="H463" s="3"/>
      <c r="I463" s="53"/>
      <c r="J463" s="53"/>
      <c r="K463" s="3"/>
      <c r="L463" s="3"/>
      <c r="M463" s="27"/>
    </row>
    <row r="464" spans="1:13">
      <c r="A464" s="28"/>
      <c r="B464" s="28"/>
      <c r="C464" s="53"/>
      <c r="D464" s="3"/>
      <c r="E464" s="3"/>
      <c r="F464" s="3"/>
      <c r="H464" s="3"/>
      <c r="I464" s="53"/>
      <c r="J464" s="53"/>
      <c r="K464" s="3"/>
      <c r="L464" s="3"/>
      <c r="M464" s="27"/>
    </row>
    <row r="465" spans="1:13">
      <c r="A465" s="28"/>
      <c r="B465" s="28"/>
      <c r="C465" s="53"/>
      <c r="D465" s="3"/>
      <c r="E465" s="3"/>
      <c r="F465" s="3"/>
      <c r="H465" s="3"/>
      <c r="I465" s="53"/>
      <c r="J465" s="53"/>
      <c r="K465" s="3"/>
      <c r="L465" s="3"/>
      <c r="M465" s="27"/>
    </row>
    <row r="466" spans="1:13">
      <c r="A466" s="28"/>
      <c r="B466" s="28"/>
      <c r="C466" s="53"/>
      <c r="D466" s="3"/>
      <c r="E466" s="3"/>
      <c r="F466" s="3"/>
      <c r="H466" s="3"/>
      <c r="I466" s="53"/>
      <c r="J466" s="53"/>
      <c r="K466" s="3"/>
      <c r="L466" s="3"/>
      <c r="M466" s="27"/>
    </row>
    <row r="467" spans="1:13">
      <c r="A467" s="28"/>
      <c r="B467" s="28"/>
      <c r="C467" s="53"/>
      <c r="D467" s="3"/>
      <c r="E467" s="3"/>
      <c r="F467" s="3"/>
      <c r="H467" s="3"/>
      <c r="I467" s="53"/>
      <c r="J467" s="53"/>
      <c r="K467" s="3"/>
      <c r="L467" s="3"/>
      <c r="M467" s="27"/>
    </row>
    <row r="468" spans="1:13">
      <c r="A468" s="28"/>
      <c r="B468" s="28"/>
      <c r="C468" s="53"/>
      <c r="D468" s="3"/>
      <c r="E468" s="3"/>
      <c r="F468" s="3"/>
      <c r="H468" s="3"/>
      <c r="I468" s="53"/>
      <c r="J468" s="53"/>
      <c r="K468" s="3"/>
      <c r="L468" s="3"/>
      <c r="M468" s="27"/>
    </row>
    <row r="469" spans="1:13">
      <c r="A469" s="28"/>
      <c r="B469" s="28"/>
      <c r="C469" s="53"/>
      <c r="D469" s="3"/>
      <c r="E469" s="3"/>
      <c r="F469" s="3"/>
      <c r="H469" s="3"/>
      <c r="I469" s="53"/>
      <c r="J469" s="53"/>
      <c r="K469" s="3"/>
      <c r="L469" s="3"/>
      <c r="M469" s="27"/>
    </row>
    <row r="470" spans="1:13">
      <c r="A470" s="28"/>
      <c r="B470" s="28"/>
      <c r="C470" s="53"/>
      <c r="D470" s="3"/>
      <c r="E470" s="3"/>
      <c r="F470" s="3"/>
      <c r="H470" s="3"/>
      <c r="I470" s="53"/>
      <c r="J470" s="53"/>
      <c r="K470" s="3"/>
      <c r="L470" s="3"/>
      <c r="M470" s="27"/>
    </row>
    <row r="471" spans="1:13">
      <c r="A471" s="28"/>
      <c r="B471" s="28"/>
      <c r="C471" s="53"/>
      <c r="D471" s="3"/>
      <c r="E471" s="3"/>
      <c r="F471" s="3"/>
      <c r="H471" s="3"/>
      <c r="I471" s="53"/>
      <c r="J471" s="53"/>
      <c r="K471" s="3"/>
      <c r="L471" s="3"/>
      <c r="M471" s="27"/>
    </row>
    <row r="472" spans="1:13">
      <c r="A472" s="28"/>
      <c r="B472" s="28"/>
      <c r="C472" s="53"/>
      <c r="D472" s="3"/>
      <c r="E472" s="3"/>
      <c r="F472" s="3"/>
      <c r="H472" s="3"/>
      <c r="I472" s="53"/>
      <c r="J472" s="53"/>
      <c r="K472" s="3"/>
      <c r="L472" s="3"/>
      <c r="M472" s="27"/>
    </row>
    <row r="473" spans="1:13">
      <c r="A473" s="28"/>
      <c r="B473" s="28"/>
      <c r="C473" s="53"/>
      <c r="D473" s="3"/>
      <c r="E473" s="3"/>
      <c r="F473" s="3"/>
      <c r="H473" s="3"/>
      <c r="I473" s="53"/>
      <c r="J473" s="53"/>
      <c r="K473" s="3"/>
      <c r="L473" s="3"/>
      <c r="M473" s="27"/>
    </row>
    <row r="474" spans="1:13">
      <c r="A474" s="28"/>
      <c r="B474" s="28"/>
      <c r="C474" s="53"/>
      <c r="D474" s="3"/>
      <c r="E474" s="3"/>
      <c r="F474" s="3"/>
      <c r="H474" s="3"/>
      <c r="I474" s="53"/>
      <c r="J474" s="53"/>
      <c r="K474" s="3"/>
      <c r="L474" s="3"/>
      <c r="M474" s="27"/>
    </row>
    <row r="475" spans="1:13">
      <c r="A475" s="28"/>
      <c r="B475" s="28"/>
      <c r="C475" s="53"/>
      <c r="D475" s="3"/>
      <c r="E475" s="3"/>
      <c r="F475" s="3"/>
      <c r="H475" s="3"/>
      <c r="I475" s="53"/>
      <c r="J475" s="53"/>
      <c r="K475" s="3"/>
      <c r="L475" s="3"/>
      <c r="M475" s="27"/>
    </row>
  </sheetData>
  <autoFilter ref="A3:N359">
    <filterColumn colId="1"/>
    <extLst/>
  </autoFilter>
  <mergeCells count="2">
    <mergeCell ref="A1:L1"/>
    <mergeCell ref="A2:L2"/>
  </mergeCells>
  <phoneticPr fontId="14" type="noConversion"/>
  <conditionalFormatting sqref="C353">
    <cfRule type="duplicateValues" dxfId="15" priority="11"/>
  </conditionalFormatting>
  <conditionalFormatting sqref="C354">
    <cfRule type="duplicateValues" dxfId="14" priority="10"/>
  </conditionalFormatting>
  <conditionalFormatting sqref="C355">
    <cfRule type="duplicateValues" dxfId="13" priority="9"/>
  </conditionalFormatting>
  <conditionalFormatting sqref="C356">
    <cfRule type="duplicateValues" dxfId="12" priority="8"/>
  </conditionalFormatting>
  <conditionalFormatting sqref="C357">
    <cfRule type="duplicateValues" dxfId="11" priority="7"/>
  </conditionalFormatting>
  <conditionalFormatting sqref="C358">
    <cfRule type="duplicateValues" dxfId="10" priority="6"/>
  </conditionalFormatting>
  <conditionalFormatting sqref="H358">
    <cfRule type="duplicateValues" dxfId="9" priority="4" stopIfTrue="1"/>
    <cfRule type="duplicateValues" dxfId="8" priority="5" stopIfTrue="1"/>
  </conditionalFormatting>
  <conditionalFormatting sqref="C359">
    <cfRule type="duplicateValues" dxfId="7" priority="3"/>
  </conditionalFormatting>
  <conditionalFormatting sqref="H359">
    <cfRule type="duplicateValues" dxfId="6" priority="1" stopIfTrue="1"/>
    <cfRule type="duplicateValues" dxfId="5" priority="2" stopIfTrue="1"/>
  </conditionalFormatting>
  <conditionalFormatting sqref="C23:C26">
    <cfRule type="duplicateValues" dxfId="4" priority="137"/>
    <cfRule type="duplicateValues" dxfId="3" priority="138"/>
  </conditionalFormatting>
  <conditionalFormatting sqref="C28:C53">
    <cfRule type="duplicateValues" dxfId="2" priority="132" stopIfTrue="1"/>
    <cfRule type="duplicateValues" dxfId="1" priority="133" stopIfTrue="1"/>
  </conditionalFormatting>
  <conditionalFormatting sqref="J49:L49 C49:F49">
    <cfRule type="duplicateValues" dxfId="0" priority="30" stopIfTrue="1"/>
  </conditionalFormatting>
  <dataValidations count="3">
    <dataValidation type="list" allowBlank="1" showInputMessage="1" showErrorMessage="1" sqref="K141 K203 K137:K138">
      <formula1>"变电站,配网,调度控制系统,通信技术,调度计划及电力市场,电力系统动态监测,数据通信安全"</formula1>
    </dataValidation>
    <dataValidation allowBlank="1" showInputMessage="1" showErrorMessage="1" sqref="K108:K113 K134:K136"/>
    <dataValidation type="list" allowBlank="1" showInputMessage="1" showErrorMessage="1" sqref="D38 D114 D122 D128 D227 D231 D242 D275 D50:D60 D62:D63 D116:D119 D134:D136 D144:D164 D171:D175 D183:D185 D190:D191 D193:D194 D196:D204 D214:D217 D219:D223 D234:D235 D238:D239 D244:D245 D253:D262">
      <formula1>"基础,安全卫生,环保,管理技术,方法,产品,工程建设,其他"</formula1>
    </dataValidation>
  </dataValidation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中文标准（修订）</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MXK</cp:lastModifiedBy>
  <cp:lastPrinted>2022-09-28T05:13:00Z</cp:lastPrinted>
  <dcterms:created xsi:type="dcterms:W3CDTF">2012-11-07T07:59:00Z</dcterms:created>
  <dcterms:modified xsi:type="dcterms:W3CDTF">2022-10-18T02:35:53Z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